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95" windowWidth="9420" windowHeight="3540" activeTab="0"/>
  </bookViews>
  <sheets>
    <sheet name="Anverso" sheetId="1" r:id="rId1"/>
    <sheet name="Reverso " sheetId="2" r:id="rId2"/>
  </sheets>
  <definedNames>
    <definedName name="_xlnm.Print_Area" localSheetId="0">'Anverso'!$B$2:$T$70</definedName>
    <definedName name="_xlnm.Print_Area" localSheetId="1">'Reverso '!$B$2:$T$66</definedName>
  </definedNames>
  <calcPr fullCalcOnLoad="1"/>
</workbook>
</file>

<file path=xl/sharedStrings.xml><?xml version="1.0" encoding="utf-8"?>
<sst xmlns="http://schemas.openxmlformats.org/spreadsheetml/2006/main" count="281" uniqueCount="205">
  <si>
    <t>Parentesco:</t>
  </si>
  <si>
    <t xml:space="preserve">Línea Personal Bancaribe </t>
  </si>
  <si>
    <t>Línea Nueva Vida Bancaribe</t>
  </si>
  <si>
    <t>Banco:</t>
  </si>
  <si>
    <t>TDC</t>
  </si>
  <si>
    <t>Línea Nómina Bancaribe</t>
  </si>
  <si>
    <t>Nombres / Primer y Segundo Apellido:</t>
  </si>
  <si>
    <t>E
V</t>
  </si>
  <si>
    <t>Fecha de Nacimiento:</t>
  </si>
  <si>
    <t>Estado Civil:</t>
  </si>
  <si>
    <t>Profesión:</t>
  </si>
  <si>
    <t>Ocupación:</t>
  </si>
  <si>
    <t>Cargas Familiares:</t>
  </si>
  <si>
    <t>Estado / Ciudad / Municipio / Parroquia:</t>
  </si>
  <si>
    <t>Urb / Sector / Barrio:</t>
  </si>
  <si>
    <t>N° Cédula de Identidad:</t>
  </si>
  <si>
    <t>Avenida / Calle / Carrera / Esquina:</t>
  </si>
  <si>
    <t>Correo Electrónico:</t>
  </si>
  <si>
    <t xml:space="preserve">RIF: J-000029490
</t>
  </si>
  <si>
    <t>Teléfono Local:</t>
  </si>
  <si>
    <t>Nivel Académico:</t>
  </si>
  <si>
    <t>Tipo de Vivienda:</t>
  </si>
  <si>
    <t>Tiempo en domicilio actual:</t>
  </si>
  <si>
    <t>Nombre de la empresa donde trabaja:</t>
  </si>
  <si>
    <t>Fecha de Ingreso:</t>
  </si>
  <si>
    <t>Tipo de Relación Laboral:</t>
  </si>
  <si>
    <t>Empresa donde trabajó anteriormente:</t>
  </si>
  <si>
    <t>Cargo que ocupó:</t>
  </si>
  <si>
    <t>Antigüedad:</t>
  </si>
  <si>
    <t>Cliente Desde:</t>
  </si>
  <si>
    <t>Piso / Apto:</t>
  </si>
  <si>
    <t>N° MIS:</t>
  </si>
  <si>
    <t>N° de Trámite:</t>
  </si>
  <si>
    <t>Relación con la Empresa:</t>
  </si>
  <si>
    <t>Fecha Solicitud:</t>
  </si>
  <si>
    <t>Cargo Desempeñado:</t>
  </si>
  <si>
    <t xml:space="preserve">                 Contratado
Fijo         Independiente</t>
  </si>
  <si>
    <t>Colegio:</t>
  </si>
  <si>
    <t>Otros Ingresos:</t>
  </si>
  <si>
    <t>Luz / Agua / Teléfono:</t>
  </si>
  <si>
    <t>TOTAL INGRESOS MENSUALES</t>
  </si>
  <si>
    <t>TOTAL GASTOS MENSUALES</t>
  </si>
  <si>
    <t>Efectivo en Bancos:</t>
  </si>
  <si>
    <t>Mobiliario:</t>
  </si>
  <si>
    <t>Inversiones:</t>
  </si>
  <si>
    <t>Vehículo:</t>
  </si>
  <si>
    <t>INGRESOS MENSUALES</t>
  </si>
  <si>
    <t>GASTOS MENSUALES</t>
  </si>
  <si>
    <t>Inmuebles:</t>
  </si>
  <si>
    <t>Nombre Edificio / Casa / Nivel / Torre:</t>
  </si>
  <si>
    <t>Registre el nombre de la oficina de recepción de TDC:</t>
  </si>
  <si>
    <t>INFORMACION DE TDC ADICIONALES</t>
  </si>
  <si>
    <t>Código / Nombre de  Oficina:</t>
  </si>
  <si>
    <t>DECLARACION JURADA SOLICITANTE</t>
  </si>
  <si>
    <t>Comisión FLAT (%):</t>
  </si>
  <si>
    <t>Monto a Financiar:</t>
  </si>
  <si>
    <t>Interés Promocional</t>
  </si>
  <si>
    <t>Límites de TDC</t>
  </si>
  <si>
    <t>Fecha Aprobación:</t>
  </si>
  <si>
    <t>MasterCard:</t>
  </si>
  <si>
    <t>Código / Nombre de Empleado:</t>
  </si>
  <si>
    <t xml:space="preserve">Fecha de Nacimiento: </t>
  </si>
  <si>
    <t>Actividad Económica.</t>
  </si>
  <si>
    <t>Si               No</t>
  </si>
  <si>
    <t>Nombres y Apellidos Cónyuge:</t>
  </si>
  <si>
    <t>Teléfono Habitación:</t>
  </si>
  <si>
    <t>Teléfono Celular:</t>
  </si>
  <si>
    <t>DATOS SOCIOECONÓMICOS</t>
  </si>
  <si>
    <t>Teléfono Oficina:</t>
  </si>
  <si>
    <t>Pago Mínimo 
  Saldo Total</t>
  </si>
  <si>
    <t xml:space="preserve">Autorizo a realizar el débito automático por el monto de los consumos a mi </t>
  </si>
  <si>
    <t>cuenta Bancaribe N°:</t>
  </si>
  <si>
    <t>N° de Cifras / Tipo de Cifras:</t>
  </si>
  <si>
    <t>Fecha de Apertura:</t>
  </si>
  <si>
    <t>N° de Tarjeta de Crédito:</t>
  </si>
  <si>
    <t>Límite Tarjeta de Crédito:</t>
  </si>
  <si>
    <t xml:space="preserve">REFERENCIAS </t>
  </si>
  <si>
    <t>PERSONALES</t>
  </si>
  <si>
    <t>BANCARIAS</t>
  </si>
  <si>
    <t>TARJETA DE CRÉDITO</t>
  </si>
  <si>
    <t>Página: 1/2</t>
  </si>
  <si>
    <t>Código: F-001090</t>
  </si>
  <si>
    <t>DATOS FINANCIEROS</t>
  </si>
  <si>
    <t>Sueldo Básico Mensual:</t>
  </si>
  <si>
    <t>Bonificaciones / Comisiones:</t>
  </si>
  <si>
    <t>Libre Ejercicio:</t>
  </si>
  <si>
    <t>Tarjetas de Crédito:</t>
  </si>
  <si>
    <t>Préstamo Automotriz:</t>
  </si>
  <si>
    <t>BALANCE PERSONAL</t>
  </si>
  <si>
    <t>TOTAL ACTIVOS</t>
  </si>
  <si>
    <t>Préstamos (Largo Plazo):</t>
  </si>
  <si>
    <t>TOTAL PASIVOS</t>
  </si>
  <si>
    <t>TOTAL PASIVOS Y PATRIMONIO</t>
  </si>
  <si>
    <t>Lugar</t>
  </si>
  <si>
    <t>Firmas de Aprobación:</t>
  </si>
  <si>
    <t>Plazo de Financiamiento:</t>
  </si>
  <si>
    <t>N° Acta de Comité:</t>
  </si>
  <si>
    <t>Tarjeta I:</t>
  </si>
  <si>
    <t>Tarjeta II:</t>
  </si>
  <si>
    <t>Nombres (Primer y Segundo):</t>
  </si>
  <si>
    <t>Apellido (Primer y Segundo):</t>
  </si>
  <si>
    <t>Sueldo / Ingreso Mensual:</t>
  </si>
  <si>
    <t>Familiar en Bancaribe:</t>
  </si>
  <si>
    <t xml:space="preserve">Alquileres </t>
  </si>
  <si>
    <t>Intereses / Dividendos:</t>
  </si>
  <si>
    <t>Otros Préstamos.</t>
  </si>
  <si>
    <t>Alianza Línea Personal</t>
  </si>
  <si>
    <t>Los siguientes campos deben registrarse en caso de una antigüedad menor a un año en el empleo actual</t>
  </si>
  <si>
    <t>DATOS PERSONALES
 DEL CÓNYUGE DEL SOLICITANTE</t>
  </si>
  <si>
    <t>DATOS LABORALES 
DEL SOLICITANTE</t>
  </si>
  <si>
    <t>DIRECCION ENTREGA
 DE TDC</t>
  </si>
  <si>
    <t>El solicitante declara: Estoy en cuenta, conozco y acepto que Bancaribe ha quedado plenamente autorizado por mí para que, en cualquier momento, antes del establecimiento de mis relaciones comerciales con esa Institución Bancaria o durante el tiempo que las mismas se mantengan vigentes: a) corrobore la fidelidad de la información relativa a mis relaciones personales, comerciales, financieras y socioeconómicas, sea ésta pública o privada, que sirve de base para la aprobación de las operaciones que mi persona hubiere realizado o realice con esta Institución; (b) consulte a cualquier tercero para corroborar mi comportamiento como deudor, mi capacidad de pago o valorar mi riesgo crediticio; (c) suministre toda la información mencionada a cualquier central de información crediticia; y, (d) conserve, tanto en su sede, como en cualquier central de información crediticia, la información antes indicada, con las debidas actualizaciones, sin que esta autorización sea obstáculo para que ejerza mi derecho a verificar que la información suministrada es fiel y, en caso contrario, exigir su rectificación y que se me informe sobre las correcciones efectuadas.</t>
  </si>
  <si>
    <t xml:space="preserve">Firma del Solicitante * </t>
  </si>
  <si>
    <t>* La firma debe coincidir  con la presentada en la Cédula de Identidad</t>
  </si>
  <si>
    <t xml:space="preserve">Firma Cónyuge / Concubino del Solicitante * </t>
  </si>
  <si>
    <t>Página: 2/2</t>
  </si>
  <si>
    <t>Monto solicitado de Aumento de Límite de TDC:</t>
  </si>
  <si>
    <t>N° de Depósito a Plazo Fijo Garantizado:</t>
  </si>
  <si>
    <t>Monto de Depósito a Plazo Fijo Garantizado (Bs):</t>
  </si>
  <si>
    <t>En caso de solicitud de Tarjeta de Crédito Garantizada, registre la siguiente información de la garantía:</t>
  </si>
  <si>
    <t xml:space="preserve">Sexo:        </t>
  </si>
  <si>
    <t>Parentesco / Relación:</t>
  </si>
  <si>
    <t>AUTORIZACION DÉBITO AUTOMATICO
(OPCIONAL TDC)</t>
  </si>
  <si>
    <t xml:space="preserve">Sin Estudio              </t>
  </si>
  <si>
    <t>Secundaria</t>
  </si>
  <si>
    <t xml:space="preserve">Universitario        </t>
  </si>
  <si>
    <t xml:space="preserve">Técnico               </t>
  </si>
  <si>
    <t>Propia</t>
  </si>
  <si>
    <t>Alquilada</t>
  </si>
  <si>
    <t xml:space="preserve">     Familiar</t>
  </si>
  <si>
    <t>Divorciado            Viudo                 Concubino</t>
  </si>
  <si>
    <t xml:space="preserve">Soltero                 Casado            </t>
  </si>
  <si>
    <t>Servicio Solicitado TDC:</t>
  </si>
  <si>
    <t>Cambio de Tipo</t>
  </si>
  <si>
    <t>Aumento de Límite</t>
  </si>
  <si>
    <t>Indique el Número de TDC:</t>
  </si>
  <si>
    <t>Número de TDC I:</t>
  </si>
  <si>
    <t>Número de TDC II:</t>
  </si>
  <si>
    <t>En caso que califique el Aumento de Límite, ¿Autoriza para realizar el cambio de Tipo de su TDC?</t>
  </si>
  <si>
    <t xml:space="preserve">                                Ejecutivo
Accionista                Empleado </t>
  </si>
  <si>
    <t>Femenino          Masculino</t>
  </si>
  <si>
    <t xml:space="preserve">DATOS DEL SOLICITANTE </t>
  </si>
  <si>
    <t>DATOS DEL CRÉDITO</t>
  </si>
  <si>
    <t>SOLICITUD MULTIPRODUCTO CRÉDITOS A PERSONAS - TARJETA DE CREDITO - AUMENTO DE LIMITE</t>
  </si>
  <si>
    <t>Esta solicitud presenta un anexo con datos y firmas adicionales</t>
  </si>
  <si>
    <t>Lugar de Nacimiento (País / Estado / Ciudad):</t>
  </si>
  <si>
    <t>Versión: 05</t>
  </si>
  <si>
    <t>DOMICILIO ACTUAL DEL SOLICITANTE</t>
  </si>
  <si>
    <t>Hipotecas por Pagar:</t>
  </si>
  <si>
    <t>Las referencias personales deben poseer domicilio (Teléfono de Habitación) diferente al solicitante</t>
  </si>
  <si>
    <t>Vivienda (Cuota alquiler o hipoteca):</t>
  </si>
  <si>
    <t>Patrimonio
(Total Activos menos Total Pasivos)</t>
  </si>
  <si>
    <t>Línea Personal Platinum</t>
  </si>
  <si>
    <t xml:space="preserve">Línea Educativa Bancaribe      </t>
  </si>
  <si>
    <t>Nombre/Razón Social:</t>
  </si>
  <si>
    <t>Piso / Local:</t>
  </si>
  <si>
    <t>Teléfonos Oficina:</t>
  </si>
  <si>
    <t>Correo electrónico:</t>
  </si>
  <si>
    <t>Nro. R.I.F.:</t>
  </si>
  <si>
    <t>Nro. de cuenta corriente (en caso que aplique):</t>
  </si>
  <si>
    <t>Nombres / Primer y Segundo Apellido del vendedor:</t>
  </si>
  <si>
    <t>Nro. de cuenta corriente del vendedor (en caso que aplique):</t>
  </si>
  <si>
    <t>DATOS DEL CONCESIONARIO
(EN CASO DE ADQUISICIÓN DE VEHÍCULO)</t>
  </si>
  <si>
    <t>Marca del vehículo:</t>
  </si>
  <si>
    <t>Modelo:</t>
  </si>
  <si>
    <t>Si</t>
  </si>
  <si>
    <t>No</t>
  </si>
  <si>
    <t>Año:</t>
  </si>
  <si>
    <t>Tipo:</t>
  </si>
  <si>
    <t>Monto de Crédito Solicitado</t>
  </si>
  <si>
    <t>Nombre y RIF de Comercio (en caso de Alianza):</t>
  </si>
  <si>
    <t>Línea Personal</t>
  </si>
  <si>
    <t>Monto y % cuota inicial:</t>
  </si>
  <si>
    <t>Línea Auto Bancaribe</t>
  </si>
  <si>
    <t>Fecha de Actualización: 26/05/2015</t>
  </si>
  <si>
    <t>DATOS DEL VEHÍCULO   A FINANCIAR</t>
  </si>
  <si>
    <t>En caso de resultar negado el Crédito a Personas, ¿Solicita usted una Tarjeta de Crédito? Si          No          . De ser positiva su respuesta, dicha solicitud será analizada por el banco, y se le informará el resultado.</t>
  </si>
  <si>
    <t>Financiamiento de seguro:</t>
  </si>
  <si>
    <t xml:space="preserve">      Esta solicitud presenta un anexo con datos y firmas adicionales</t>
  </si>
  <si>
    <t>Aprobada
Aplazada
Negada</t>
  </si>
  <si>
    <t xml:space="preserve">   Aprobada
   Aplazada
   Negada</t>
  </si>
  <si>
    <r>
      <rPr>
        <u val="single"/>
        <sz val="7"/>
        <rFont val="Arial"/>
        <family val="2"/>
      </rPr>
      <t>LPB</t>
    </r>
    <r>
      <rPr>
        <sz val="7"/>
        <rFont val="Arial"/>
        <family val="2"/>
      </rPr>
      <t>:</t>
    </r>
  </si>
  <si>
    <r>
      <t xml:space="preserve">   </t>
    </r>
    <r>
      <rPr>
        <u val="single"/>
        <sz val="7"/>
        <rFont val="Arial"/>
        <family val="2"/>
      </rPr>
      <t>LAB</t>
    </r>
    <r>
      <rPr>
        <sz val="7"/>
        <rFont val="Arial"/>
        <family val="2"/>
      </rPr>
      <t>:</t>
    </r>
  </si>
  <si>
    <t>LPB:
LAB:</t>
  </si>
  <si>
    <t xml:space="preserve">       Visa:</t>
  </si>
  <si>
    <t>Plazo LPB</t>
  </si>
  <si>
    <t>Tasa LPB</t>
  </si>
  <si>
    <t>Plazo LAB</t>
  </si>
  <si>
    <t xml:space="preserve">         Tasa LAB</t>
  </si>
  <si>
    <t>Valor del vehículo</t>
  </si>
  <si>
    <t>Estatus Solicitud:</t>
  </si>
  <si>
    <t>Observaciones:</t>
  </si>
  <si>
    <t>Línea Auto</t>
  </si>
  <si>
    <t>Plazo</t>
  </si>
  <si>
    <t>Tasa</t>
  </si>
  <si>
    <t>Plazo promocional</t>
  </si>
  <si>
    <t>Destino del crédito:</t>
  </si>
  <si>
    <t>Línea Blanca           Otros</t>
  </si>
  <si>
    <t>Línea Marrón</t>
  </si>
  <si>
    <t xml:space="preserve">                            Línea Auto</t>
  </si>
  <si>
    <t xml:space="preserve">            Línea Personal</t>
  </si>
  <si>
    <t xml:space="preserve">N° de cuenta / Tipo de Cuenta:             Ahorro          Corriente  </t>
  </si>
  <si>
    <t xml:space="preserve">              Primaria</t>
  </si>
  <si>
    <t xml:space="preserve">              Posgrado</t>
  </si>
  <si>
    <t>RESOLUCIÓN DEL CRÉDITO (USO EXCLUSIVO DE BANCARIBE)</t>
  </si>
</sst>
</file>

<file path=xl/styles.xml><?xml version="1.0" encoding="utf-8"?>
<styleSheet xmlns="http://schemas.openxmlformats.org/spreadsheetml/2006/main">
  <numFmts count="22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#,##0_);\(&quot;Bs&quot;#,##0\)"/>
    <numFmt numFmtId="165" formatCode="&quot;Bs&quot;#,##0_);[Red]\(&quot;Bs&quot;#,##0\)"/>
    <numFmt numFmtId="166" formatCode="&quot;Bs&quot;#,##0.00_);\(&quot;Bs&quot;#,##0.00\)"/>
    <numFmt numFmtId="167" formatCode="&quot;Bs&quot;#,##0.00_);[Red]\(&quot;Bs&quot;#,##0.00\)"/>
    <numFmt numFmtId="168" formatCode="_(&quot;Bs&quot;* #,##0_);_(&quot;Bs&quot;* \(#,##0\);_(&quot;Bs&quot;* &quot;-&quot;_);_(@_)"/>
    <numFmt numFmtId="169" formatCode="_(* #,##0_);_(* \(#,##0\);_(* &quot;-&quot;_);_(@_)"/>
    <numFmt numFmtId="170" formatCode="_(&quot;Bs&quot;* #,##0.00_);_(&quot;Bs&quot;* \(#,##0.00\);_(&quot;Bs&quot;* &quot;-&quot;??_);_(@_)"/>
    <numFmt numFmtId="171" formatCode="_(* #,##0.00_);_(* \(#,##0.00\);_(* &quot;-&quot;??_);_(@_)"/>
    <numFmt numFmtId="172" formatCode="&quot;Bs. l&quot;\ #,##0;&quot;Bs. l&quot;\ \-#,##0"/>
    <numFmt numFmtId="173" formatCode="&quot;Bs. l&quot;\ #,##0;[Red]&quot;Bs. l&quot;\ \-#,##0"/>
    <numFmt numFmtId="174" formatCode="&quot;Bs. l&quot;\ #,##0.00;&quot;Bs. l&quot;\ \-#,##0.00"/>
    <numFmt numFmtId="175" formatCode="&quot;Bs. l&quot;\ #,##0.00;[Red]&quot;Bs. l&quot;\ \-#,##0.00"/>
    <numFmt numFmtId="176" formatCode="_ &quot;Bs. l&quot;\ * #,##0_ ;_ &quot;Bs. l&quot;\ * \-#,##0_ ;_ &quot;Bs. l&quot;\ * &quot;-&quot;_ ;_ @_ "/>
    <numFmt numFmtId="177" formatCode="_ &quot;Bs. l&quot;\ * #,##0.00_ ;_ &quot;Bs. l&quot;\ * \-#,##0.00_ ;_ &quot;Bs. l&quot;\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"/>
      <name val="Arial"/>
      <family val="2"/>
    </font>
    <font>
      <b/>
      <sz val="9"/>
      <color indexed="9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>
        <color indexed="23"/>
      </right>
      <top style="thin"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/>
      <top style="thin">
        <color indexed="9"/>
      </top>
      <bottom style="thin">
        <color indexed="23"/>
      </bottom>
    </border>
    <border>
      <left/>
      <right/>
      <top style="thin">
        <color indexed="9"/>
      </top>
      <bottom style="thin">
        <color indexed="23"/>
      </bottom>
    </border>
    <border>
      <left/>
      <right style="thin">
        <color indexed="23"/>
      </right>
      <top style="thin">
        <color indexed="9"/>
      </top>
      <bottom style="thin">
        <color indexed="23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2"/>
      </right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23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23"/>
      </right>
      <top/>
      <bottom style="thin">
        <color indexed="9"/>
      </bottom>
    </border>
    <border>
      <left/>
      <right style="dotted"/>
      <top style="thin">
        <color indexed="23"/>
      </top>
      <bottom/>
    </border>
    <border>
      <left style="dotted"/>
      <right style="dotted"/>
      <top style="thin">
        <color indexed="23"/>
      </top>
      <bottom/>
    </border>
    <border>
      <left style="dotted"/>
      <right style="thin">
        <color indexed="23"/>
      </right>
      <top style="thin">
        <color indexed="23"/>
      </top>
      <bottom/>
    </border>
    <border>
      <left/>
      <right style="dotted"/>
      <top/>
      <bottom style="thin">
        <color indexed="23"/>
      </bottom>
    </border>
    <border>
      <left style="dotted"/>
      <right style="dotted"/>
      <top/>
      <bottom style="thin">
        <color indexed="23"/>
      </bottom>
    </border>
    <border>
      <left style="dotted"/>
      <right style="thin">
        <color indexed="23"/>
      </right>
      <top/>
      <bottom style="thin">
        <color indexed="23"/>
      </bottom>
    </border>
    <border>
      <left/>
      <right style="thin"/>
      <top style="thin">
        <color indexed="23"/>
      </top>
      <bottom/>
    </border>
    <border>
      <left style="thin"/>
      <right style="thin"/>
      <top style="thin">
        <color indexed="23"/>
      </top>
      <bottom/>
    </border>
    <border>
      <left style="thin"/>
      <right style="thin">
        <color indexed="23"/>
      </right>
      <top style="thin">
        <color indexed="23"/>
      </top>
      <bottom/>
    </border>
    <border>
      <left style="thin"/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 style="thin">
        <color indexed="2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00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justify" vertical="justify" textRotation="90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vertical="justify" textRotation="90"/>
    </xf>
    <xf numFmtId="0" fontId="5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left" vertical="justify" textRotation="90" wrapText="1"/>
    </xf>
    <xf numFmtId="0" fontId="3" fillId="33" borderId="0" xfId="0" applyFont="1" applyFill="1" applyAlignment="1">
      <alignment vertical="justify" textRotation="90" wrapText="1"/>
    </xf>
    <xf numFmtId="0" fontId="3" fillId="34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 horizontal="left"/>
    </xf>
    <xf numFmtId="0" fontId="2" fillId="33" borderId="13" xfId="0" applyFont="1" applyFill="1" applyBorder="1" applyAlignment="1">
      <alignment wrapText="1"/>
    </xf>
    <xf numFmtId="0" fontId="7" fillId="33" borderId="0" xfId="0" applyFont="1" applyFill="1" applyAlignment="1">
      <alignment vertical="justify" textRotation="90"/>
    </xf>
    <xf numFmtId="0" fontId="7" fillId="34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7" fillId="33" borderId="0" xfId="0" applyFont="1" applyFill="1" applyAlignment="1">
      <alignment horizontal="justify" vertical="justify" textRotation="90"/>
    </xf>
    <xf numFmtId="0" fontId="7" fillId="0" borderId="0" xfId="0" applyFont="1" applyAlignment="1">
      <alignment/>
    </xf>
    <xf numFmtId="0" fontId="2" fillId="33" borderId="15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vertical="top"/>
    </xf>
    <xf numFmtId="0" fontId="2" fillId="33" borderId="16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49" fontId="7" fillId="33" borderId="14" xfId="0" applyNumberFormat="1" applyFont="1" applyFill="1" applyBorder="1" applyAlignment="1" applyProtection="1">
      <alignment horizontal="center" wrapText="1"/>
      <protection locked="0"/>
    </xf>
    <xf numFmtId="49" fontId="7" fillId="33" borderId="16" xfId="0" applyNumberFormat="1" applyFont="1" applyFill="1" applyBorder="1" applyAlignment="1" applyProtection="1">
      <alignment horizont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0" fontId="2" fillId="33" borderId="16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wrapText="1"/>
    </xf>
    <xf numFmtId="0" fontId="6" fillId="33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0" borderId="17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49" fontId="9" fillId="33" borderId="17" xfId="0" applyNumberFormat="1" applyFont="1" applyFill="1" applyBorder="1" applyAlignment="1" applyProtection="1">
      <alignment horizontal="center" wrapText="1"/>
      <protection locked="0"/>
    </xf>
    <xf numFmtId="0" fontId="9" fillId="33" borderId="17" xfId="0" applyFont="1" applyFill="1" applyBorder="1" applyAlignment="1" applyProtection="1">
      <alignment horizontal="center" wrapText="1"/>
      <protection locked="0"/>
    </xf>
    <xf numFmtId="49" fontId="9" fillId="33" borderId="16" xfId="0" applyNumberFormat="1" applyFont="1" applyFill="1" applyBorder="1" applyAlignment="1" applyProtection="1">
      <alignment horizontal="left" wrapText="1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7" fillId="0" borderId="19" xfId="0" applyNumberFormat="1" applyFont="1" applyFill="1" applyBorder="1" applyAlignment="1" applyProtection="1">
      <alignment horizontal="center" wrapText="1"/>
      <protection/>
    </xf>
    <xf numFmtId="14" fontId="7" fillId="0" borderId="20" xfId="0" applyNumberFormat="1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3" fontId="7" fillId="0" borderId="15" xfId="0" applyNumberFormat="1" applyFont="1" applyFill="1" applyBorder="1" applyAlignment="1" applyProtection="1">
      <alignment wrapText="1"/>
      <protection/>
    </xf>
    <xf numFmtId="49" fontId="7" fillId="0" borderId="15" xfId="0" applyNumberFormat="1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15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3" fontId="7" fillId="0" borderId="16" xfId="0" applyNumberFormat="1" applyFont="1" applyFill="1" applyBorder="1" applyAlignment="1" applyProtection="1">
      <alignment wrapText="1"/>
      <protection/>
    </xf>
    <xf numFmtId="49" fontId="7" fillId="0" borderId="16" xfId="0" applyNumberFormat="1" applyFont="1" applyFill="1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7" fillId="0" borderId="12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wrapText="1"/>
      <protection/>
    </xf>
    <xf numFmtId="49" fontId="7" fillId="0" borderId="17" xfId="0" applyNumberFormat="1" applyFont="1" applyFill="1" applyBorder="1" applyAlignment="1" applyProtection="1">
      <alignment wrapText="1"/>
      <protection/>
    </xf>
    <xf numFmtId="0" fontId="7" fillId="0" borderId="13" xfId="0" applyFont="1" applyFill="1" applyBorder="1" applyAlignment="1" applyProtection="1">
      <alignment wrapText="1"/>
      <protection/>
    </xf>
    <xf numFmtId="0" fontId="7" fillId="0" borderId="14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wrapText="1"/>
      <protection/>
    </xf>
    <xf numFmtId="0" fontId="2" fillId="0" borderId="14" xfId="0" applyFont="1" applyFill="1" applyBorder="1" applyAlignment="1" applyProtection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>
      <alignment horizontal="center" vertical="top" wrapText="1"/>
    </xf>
    <xf numFmtId="0" fontId="18" fillId="35" borderId="2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 applyProtection="1">
      <alignment horizontal="left" wrapText="1"/>
      <protection locked="0"/>
    </xf>
    <xf numFmtId="49" fontId="9" fillId="33" borderId="15" xfId="0" applyNumberFormat="1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vertical="center"/>
    </xf>
    <xf numFmtId="0" fontId="9" fillId="33" borderId="1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6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14" fontId="9" fillId="33" borderId="13" xfId="0" applyNumberFormat="1" applyFont="1" applyFill="1" applyBorder="1" applyAlignment="1" applyProtection="1">
      <alignment horizontal="center"/>
      <protection locked="0"/>
    </xf>
    <xf numFmtId="14" fontId="9" fillId="33" borderId="14" xfId="0" applyNumberFormat="1" applyFont="1" applyFill="1" applyBorder="1" applyAlignment="1" applyProtection="1">
      <alignment horizontal="center"/>
      <protection locked="0"/>
    </xf>
    <xf numFmtId="14" fontId="9" fillId="33" borderId="16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horizontal="justify" vertical="top" wrapText="1"/>
    </xf>
    <xf numFmtId="0" fontId="2" fillId="33" borderId="19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0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justify" vertical="top" wrapText="1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9" fillId="33" borderId="0" xfId="0" applyFont="1" applyFill="1" applyBorder="1" applyAlignment="1" applyProtection="1">
      <alignment horizontal="center" wrapText="1"/>
      <protection locked="0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9" fillId="33" borderId="13" xfId="0" applyFont="1" applyFill="1" applyBorder="1" applyAlignment="1" applyProtection="1">
      <alignment horizontal="center" wrapText="1"/>
      <protection locked="0"/>
    </xf>
    <xf numFmtId="0" fontId="9" fillId="33" borderId="14" xfId="0" applyFont="1" applyFill="1" applyBorder="1" applyAlignment="1" applyProtection="1">
      <alignment horizontal="center" wrapText="1"/>
      <protection locked="0"/>
    </xf>
    <xf numFmtId="0" fontId="9" fillId="33" borderId="16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left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9" fillId="0" borderId="14" xfId="0" applyFont="1" applyFill="1" applyBorder="1" applyAlignment="1" applyProtection="1">
      <alignment horizontal="center" wrapText="1"/>
      <protection locked="0"/>
    </xf>
    <xf numFmtId="0" fontId="9" fillId="0" borderId="16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left" wrapText="1"/>
      <protection locked="0"/>
    </xf>
    <xf numFmtId="0" fontId="9" fillId="33" borderId="14" xfId="0" applyFont="1" applyFill="1" applyBorder="1" applyAlignment="1" applyProtection="1">
      <alignment horizontal="left" wrapText="1"/>
      <protection locked="0"/>
    </xf>
    <xf numFmtId="0" fontId="9" fillId="33" borderId="16" xfId="0" applyFont="1" applyFill="1" applyBorder="1" applyAlignment="1" applyProtection="1">
      <alignment horizontal="left" wrapText="1"/>
      <protection locked="0"/>
    </xf>
    <xf numFmtId="0" fontId="13" fillId="33" borderId="13" xfId="0" applyFont="1" applyFill="1" applyBorder="1" applyAlignment="1">
      <alignment horizontal="left" wrapText="1"/>
    </xf>
    <xf numFmtId="0" fontId="13" fillId="33" borderId="14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14" fillId="35" borderId="18" xfId="0" applyFont="1" applyFill="1" applyBorder="1" applyAlignment="1">
      <alignment horizontal="center" vertical="center" wrapText="1"/>
    </xf>
    <xf numFmtId="0" fontId="14" fillId="35" borderId="20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49" fontId="9" fillId="33" borderId="17" xfId="0" applyNumberFormat="1" applyFont="1" applyFill="1" applyBorder="1" applyAlignment="1" applyProtection="1">
      <alignment horizontal="center" wrapText="1"/>
      <protection locked="0"/>
    </xf>
    <xf numFmtId="49" fontId="9" fillId="33" borderId="13" xfId="0" applyNumberFormat="1" applyFont="1" applyFill="1" applyBorder="1" applyAlignment="1" applyProtection="1">
      <alignment horizontal="center" wrapText="1"/>
      <protection locked="0"/>
    </xf>
    <xf numFmtId="49" fontId="9" fillId="33" borderId="16" xfId="0" applyNumberFormat="1" applyFont="1" applyFill="1" applyBorder="1" applyAlignment="1" applyProtection="1">
      <alignment horizontal="center" wrapText="1"/>
      <protection locked="0"/>
    </xf>
    <xf numFmtId="0" fontId="2" fillId="33" borderId="18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indent="3"/>
    </xf>
    <xf numFmtId="0" fontId="2" fillId="33" borderId="15" xfId="0" applyFont="1" applyFill="1" applyBorder="1" applyAlignment="1">
      <alignment horizontal="left" indent="3"/>
    </xf>
    <xf numFmtId="0" fontId="2" fillId="33" borderId="14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2" fillId="33" borderId="13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14" fillId="35" borderId="23" xfId="0" applyFont="1" applyFill="1" applyBorder="1" applyAlignment="1">
      <alignment horizontal="center" vertical="center" wrapText="1"/>
    </xf>
    <xf numFmtId="0" fontId="14" fillId="35" borderId="24" xfId="0" applyFont="1" applyFill="1" applyBorder="1" applyAlignment="1">
      <alignment horizontal="center" vertical="center" wrapText="1"/>
    </xf>
    <xf numFmtId="0" fontId="14" fillId="35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49" fontId="9" fillId="33" borderId="12" xfId="0" applyNumberFormat="1" applyFont="1" applyFill="1" applyBorder="1" applyAlignment="1" applyProtection="1">
      <alignment horizontal="center"/>
      <protection locked="0"/>
    </xf>
    <xf numFmtId="49" fontId="9" fillId="33" borderId="0" xfId="0" applyNumberFormat="1" applyFont="1" applyFill="1" applyBorder="1" applyAlignment="1" applyProtection="1">
      <alignment horizontal="center"/>
      <protection locked="0"/>
    </xf>
    <xf numFmtId="49" fontId="9" fillId="33" borderId="15" xfId="0" applyNumberFormat="1" applyFont="1" applyFill="1" applyBorder="1" applyAlignment="1" applyProtection="1">
      <alignment horizontal="center"/>
      <protection locked="0"/>
    </xf>
    <xf numFmtId="49" fontId="9" fillId="33" borderId="13" xfId="0" applyNumberFormat="1" applyFont="1" applyFill="1" applyBorder="1" applyAlignment="1" applyProtection="1">
      <alignment horizontal="center"/>
      <protection locked="0"/>
    </xf>
    <xf numFmtId="49" fontId="9" fillId="33" borderId="14" xfId="0" applyNumberFormat="1" applyFont="1" applyFill="1" applyBorder="1" applyAlignment="1" applyProtection="1">
      <alignment horizontal="center"/>
      <protection locked="0"/>
    </xf>
    <xf numFmtId="49" fontId="9" fillId="33" borderId="16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2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>
      <alignment horizontal="left"/>
    </xf>
    <xf numFmtId="49" fontId="9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>
      <alignment horizontal="left" vertical="top" wrapText="1"/>
    </xf>
    <xf numFmtId="0" fontId="5" fillId="33" borderId="20" xfId="0" applyFont="1" applyFill="1" applyBorder="1" applyAlignment="1">
      <alignment horizontal="left" vertical="top" wrapText="1"/>
    </xf>
    <xf numFmtId="0" fontId="5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9" fillId="33" borderId="13" xfId="0" applyFont="1" applyFill="1" applyBorder="1" applyAlignment="1" applyProtection="1">
      <alignment horizontal="left"/>
      <protection locked="0"/>
    </xf>
    <xf numFmtId="0" fontId="9" fillId="33" borderId="14" xfId="0" applyFont="1" applyFill="1" applyBorder="1" applyAlignment="1" applyProtection="1">
      <alignment horizontal="left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14" fontId="9" fillId="33" borderId="13" xfId="0" applyNumberFormat="1" applyFont="1" applyFill="1" applyBorder="1" applyAlignment="1" applyProtection="1">
      <alignment horizontal="center" wrapText="1"/>
      <protection locked="0"/>
    </xf>
    <xf numFmtId="14" fontId="9" fillId="33" borderId="16" xfId="0" applyNumberFormat="1" applyFont="1" applyFill="1" applyBorder="1" applyAlignment="1" applyProtection="1">
      <alignment horizontal="center" wrapText="1"/>
      <protection locked="0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4" fillId="35" borderId="22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textRotation="90" wrapText="1"/>
    </xf>
    <xf numFmtId="0" fontId="15" fillId="35" borderId="21" xfId="0" applyFont="1" applyFill="1" applyBorder="1" applyAlignment="1">
      <alignment horizontal="center" vertical="center" textRotation="90" wrapText="1"/>
    </xf>
    <xf numFmtId="0" fontId="15" fillId="35" borderId="17" xfId="0" applyFont="1" applyFill="1" applyBorder="1" applyAlignment="1">
      <alignment horizontal="center" vertical="center" textRotation="90" wrapText="1"/>
    </xf>
    <xf numFmtId="49" fontId="7" fillId="33" borderId="12" xfId="0" applyNumberFormat="1" applyFont="1" applyFill="1" applyBorder="1" applyAlignment="1" applyProtection="1">
      <alignment horizontal="center" wrapText="1"/>
      <protection locked="0"/>
    </xf>
    <xf numFmtId="49" fontId="7" fillId="33" borderId="15" xfId="0" applyNumberFormat="1" applyFont="1" applyFill="1" applyBorder="1" applyAlignment="1" applyProtection="1">
      <alignment horizontal="center" wrapText="1"/>
      <protection locked="0"/>
    </xf>
    <xf numFmtId="49" fontId="7" fillId="33" borderId="13" xfId="0" applyNumberFormat="1" applyFont="1" applyFill="1" applyBorder="1" applyAlignment="1" applyProtection="1">
      <alignment horizontal="center" wrapText="1"/>
      <protection locked="0"/>
    </xf>
    <xf numFmtId="49" fontId="7" fillId="33" borderId="16" xfId="0" applyNumberFormat="1" applyFont="1" applyFill="1" applyBorder="1" applyAlignment="1" applyProtection="1">
      <alignment horizontal="center" wrapText="1"/>
      <protection locked="0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horizontal="left" wrapText="1"/>
    </xf>
    <xf numFmtId="0" fontId="2" fillId="33" borderId="21" xfId="0" applyFont="1" applyFill="1" applyBorder="1" applyAlignment="1">
      <alignment wrapText="1"/>
    </xf>
    <xf numFmtId="0" fontId="9" fillId="33" borderId="12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9" fillId="33" borderId="15" xfId="0" applyFont="1" applyFill="1" applyBorder="1" applyAlignment="1" applyProtection="1">
      <alignment horizontal="left" wrapText="1"/>
      <protection locked="0"/>
    </xf>
    <xf numFmtId="49" fontId="9" fillId="33" borderId="12" xfId="0" applyNumberFormat="1" applyFont="1" applyFill="1" applyBorder="1" applyAlignment="1" applyProtection="1">
      <alignment horizontal="center" wrapText="1"/>
      <protection locked="0"/>
    </xf>
    <xf numFmtId="49" fontId="9" fillId="33" borderId="15" xfId="0" applyNumberFormat="1" applyFont="1" applyFill="1" applyBorder="1" applyAlignment="1" applyProtection="1">
      <alignment horizontal="center" wrapText="1"/>
      <protection locked="0"/>
    </xf>
    <xf numFmtId="4" fontId="9" fillId="33" borderId="13" xfId="0" applyNumberFormat="1" applyFont="1" applyFill="1" applyBorder="1" applyAlignment="1" applyProtection="1">
      <alignment horizontal="center" wrapText="1"/>
      <protection locked="0"/>
    </xf>
    <xf numFmtId="4" fontId="9" fillId="33" borderId="16" xfId="0" applyNumberFormat="1" applyFont="1" applyFill="1" applyBorder="1" applyAlignment="1" applyProtection="1">
      <alignment horizontal="center" wrapText="1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 applyProtection="1">
      <alignment horizontal="center" wrapText="1"/>
      <protection locked="0"/>
    </xf>
    <xf numFmtId="0" fontId="7" fillId="33" borderId="13" xfId="0" applyFont="1" applyFill="1" applyBorder="1" applyAlignment="1" applyProtection="1">
      <alignment horizontal="left" wrapText="1"/>
      <protection locked="0"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7" fillId="33" borderId="16" xfId="0" applyFont="1" applyFill="1" applyBorder="1" applyAlignment="1" applyProtection="1">
      <alignment horizontal="left" wrapText="1"/>
      <protection locked="0"/>
    </xf>
    <xf numFmtId="0" fontId="2" fillId="33" borderId="18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14" fillId="35" borderId="11" xfId="0" applyFont="1" applyFill="1" applyBorder="1" applyAlignment="1">
      <alignment horizontal="left" wrapText="1"/>
    </xf>
    <xf numFmtId="0" fontId="18" fillId="35" borderId="18" xfId="0" applyFont="1" applyFill="1" applyBorder="1" applyAlignment="1">
      <alignment horizontal="center" vertical="top" wrapText="1"/>
    </xf>
    <xf numFmtId="0" fontId="18" fillId="35" borderId="20" xfId="0" applyFont="1" applyFill="1" applyBorder="1" applyAlignment="1">
      <alignment horizontal="center" vertical="top" wrapText="1"/>
    </xf>
    <xf numFmtId="0" fontId="18" fillId="35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4" fontId="9" fillId="0" borderId="13" xfId="0" applyNumberFormat="1" applyFont="1" applyFill="1" applyBorder="1" applyAlignment="1" applyProtection="1">
      <alignment horizontal="left" vertical="center" wrapText="1" indent="3"/>
      <protection locked="0"/>
    </xf>
    <xf numFmtId="4" fontId="9" fillId="0" borderId="14" xfId="0" applyNumberFormat="1" applyFont="1" applyFill="1" applyBorder="1" applyAlignment="1" applyProtection="1">
      <alignment horizontal="left" vertical="center" wrapText="1" indent="3"/>
      <protection locked="0"/>
    </xf>
    <xf numFmtId="4" fontId="9" fillId="0" borderId="14" xfId="0" applyNumberFormat="1" applyFont="1" applyFill="1" applyBorder="1" applyAlignment="1" applyProtection="1">
      <alignment horizontal="left" vertical="center" wrapText="1" indent="2"/>
      <protection locked="0"/>
    </xf>
    <xf numFmtId="4" fontId="9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14" fillId="35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 wrapText="1"/>
    </xf>
    <xf numFmtId="0" fontId="2" fillId="0" borderId="24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 applyProtection="1">
      <alignment horizontal="center"/>
      <protection locked="0"/>
    </xf>
    <xf numFmtId="49" fontId="8" fillId="33" borderId="15" xfId="0" applyNumberFormat="1" applyFont="1" applyFill="1" applyBorder="1" applyAlignment="1" applyProtection="1">
      <alignment horizontal="center"/>
      <protection locked="0"/>
    </xf>
    <xf numFmtId="49" fontId="9" fillId="33" borderId="14" xfId="0" applyNumberFormat="1" applyFont="1" applyFill="1" applyBorder="1" applyAlignment="1" applyProtection="1">
      <alignment horizontal="left" wrapText="1"/>
      <protection locked="0"/>
    </xf>
    <xf numFmtId="49" fontId="9" fillId="33" borderId="16" xfId="0" applyNumberFormat="1" applyFont="1" applyFill="1" applyBorder="1" applyAlignment="1" applyProtection="1">
      <alignment horizontal="left" wrapText="1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49" fontId="2" fillId="33" borderId="12" xfId="0" applyNumberFormat="1" applyFont="1" applyFill="1" applyBorder="1" applyAlignment="1" applyProtection="1">
      <alignment horizontal="left" wrapText="1"/>
      <protection/>
    </xf>
    <xf numFmtId="49" fontId="2" fillId="33" borderId="0" xfId="0" applyNumberFormat="1" applyFont="1" applyFill="1" applyBorder="1" applyAlignment="1" applyProtection="1">
      <alignment horizontal="left" wrapText="1"/>
      <protection/>
    </xf>
    <xf numFmtId="49" fontId="8" fillId="33" borderId="0" xfId="0" applyNumberFormat="1" applyFont="1" applyFill="1" applyBorder="1" applyAlignment="1" applyProtection="1">
      <alignment horizontal="center" wrapText="1"/>
      <protection locked="0"/>
    </xf>
    <xf numFmtId="49" fontId="8" fillId="33" borderId="15" xfId="0" applyNumberFormat="1" applyFont="1" applyFill="1" applyBorder="1" applyAlignment="1" applyProtection="1">
      <alignment horizontal="center" wrapText="1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justify" vertical="top" textRotation="90" wrapText="1"/>
    </xf>
    <xf numFmtId="0" fontId="2" fillId="33" borderId="17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27" xfId="0" applyFont="1" applyFill="1" applyBorder="1" applyAlignment="1">
      <alignment horizontal="left" wrapText="1"/>
    </xf>
    <xf numFmtId="0" fontId="14" fillId="35" borderId="23" xfId="0" applyFont="1" applyFill="1" applyBorder="1" applyAlignment="1">
      <alignment horizontal="left" vertical="center" wrapText="1"/>
    </xf>
    <xf numFmtId="0" fontId="14" fillId="35" borderId="24" xfId="0" applyFont="1" applyFill="1" applyBorder="1" applyAlignment="1">
      <alignment horizontal="left" vertical="center" wrapText="1"/>
    </xf>
    <xf numFmtId="0" fontId="14" fillId="35" borderId="26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14" xfId="0" applyNumberFormat="1" applyFont="1" applyFill="1" applyBorder="1" applyAlignment="1" applyProtection="1">
      <alignment horizontal="center" wrapText="1"/>
      <protection locked="0"/>
    </xf>
    <xf numFmtId="14" fontId="7" fillId="33" borderId="17" xfId="0" applyNumberFormat="1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1" fontId="9" fillId="33" borderId="17" xfId="0" applyNumberFormat="1" applyFont="1" applyFill="1" applyBorder="1" applyAlignment="1" applyProtection="1">
      <alignment horizontal="center"/>
      <protection locked="0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14" xfId="0" applyNumberFormat="1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9" fillId="0" borderId="14" xfId="0" applyFont="1" applyFill="1" applyBorder="1" applyAlignment="1" applyProtection="1">
      <alignment horizontal="left" wrapText="1"/>
      <protection locked="0"/>
    </xf>
    <xf numFmtId="0" fontId="9" fillId="0" borderId="16" xfId="0" applyFont="1" applyFill="1" applyBorder="1" applyAlignment="1" applyProtection="1">
      <alignment horizontal="left" wrapText="1"/>
      <protection locked="0"/>
    </xf>
    <xf numFmtId="49" fontId="9" fillId="0" borderId="13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left" wrapText="1"/>
      <protection locked="0"/>
    </xf>
    <xf numFmtId="49" fontId="9" fillId="0" borderId="16" xfId="0" applyNumberFormat="1" applyFont="1" applyFill="1" applyBorder="1" applyAlignment="1" applyProtection="1">
      <alignment horizontal="left" wrapText="1"/>
      <protection locked="0"/>
    </xf>
    <xf numFmtId="4" fontId="10" fillId="33" borderId="23" xfId="0" applyNumberFormat="1" applyFont="1" applyFill="1" applyBorder="1" applyAlignment="1" applyProtection="1">
      <alignment horizontal="right" indent="2"/>
      <protection locked="0"/>
    </xf>
    <xf numFmtId="4" fontId="10" fillId="33" borderId="24" xfId="0" applyNumberFormat="1" applyFont="1" applyFill="1" applyBorder="1" applyAlignment="1" applyProtection="1">
      <alignment horizontal="right" indent="2"/>
      <protection locked="0"/>
    </xf>
    <xf numFmtId="4" fontId="10" fillId="33" borderId="25" xfId="0" applyNumberFormat="1" applyFont="1" applyFill="1" applyBorder="1" applyAlignment="1" applyProtection="1">
      <alignment horizontal="right" indent="2"/>
      <protection locked="0"/>
    </xf>
    <xf numFmtId="49" fontId="2" fillId="0" borderId="18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left" wrapText="1"/>
      <protection/>
    </xf>
    <xf numFmtId="4" fontId="19" fillId="33" borderId="22" xfId="0" applyNumberFormat="1" applyFont="1" applyFill="1" applyBorder="1" applyAlignment="1" applyProtection="1">
      <alignment horizontal="right" wrapText="1" indent="3"/>
      <protection locked="0"/>
    </xf>
    <xf numFmtId="0" fontId="2" fillId="0" borderId="21" xfId="0" applyFont="1" applyFill="1" applyBorder="1" applyAlignment="1" applyProtection="1">
      <alignment horizontal="left" wrapText="1"/>
      <protection/>
    </xf>
    <xf numFmtId="0" fontId="17" fillId="36" borderId="22" xfId="0" applyFont="1" applyFill="1" applyBorder="1" applyAlignment="1">
      <alignment horizontal="left" wrapText="1"/>
    </xf>
    <xf numFmtId="0" fontId="13" fillId="33" borderId="22" xfId="0" applyFont="1" applyFill="1" applyBorder="1" applyAlignment="1">
      <alignment horizontal="left" wrapText="1"/>
    </xf>
    <xf numFmtId="4" fontId="20" fillId="33" borderId="22" xfId="0" applyNumberFormat="1" applyFont="1" applyFill="1" applyBorder="1" applyAlignment="1" applyProtection="1">
      <alignment horizontal="right" wrapText="1" indent="3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7" fillId="0" borderId="18" xfId="0" applyFont="1" applyFill="1" applyBorder="1" applyAlignment="1" applyProtection="1">
      <alignment horizontal="left" vertical="center" wrapText="1"/>
      <protection/>
    </xf>
    <xf numFmtId="0" fontId="17" fillId="0" borderId="20" xfId="0" applyFont="1" applyFill="1" applyBorder="1" applyAlignment="1" applyProtection="1">
      <alignment horizontal="left" vertical="center" wrapText="1"/>
      <protection/>
    </xf>
    <xf numFmtId="0" fontId="17" fillId="0" borderId="19" xfId="0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0" borderId="13" xfId="0" applyNumberFormat="1" applyFont="1" applyFill="1" applyBorder="1" applyAlignment="1" applyProtection="1">
      <alignment horizontal="left" vertical="center" wrapText="1"/>
      <protection/>
    </xf>
    <xf numFmtId="14" fontId="7" fillId="0" borderId="13" xfId="0" applyNumberFormat="1" applyFont="1" applyFill="1" applyBorder="1" applyAlignment="1" applyProtection="1">
      <alignment horizontal="left"/>
      <protection locked="0"/>
    </xf>
    <xf numFmtId="14" fontId="7" fillId="0" borderId="14" xfId="0" applyNumberFormat="1" applyFont="1" applyFill="1" applyBorder="1" applyAlignment="1" applyProtection="1">
      <alignment horizontal="left"/>
      <protection locked="0"/>
    </xf>
    <xf numFmtId="14" fontId="7" fillId="0" borderId="16" xfId="0" applyNumberFormat="1" applyFont="1" applyFill="1" applyBorder="1" applyAlignment="1" applyProtection="1">
      <alignment horizontal="left"/>
      <protection locked="0"/>
    </xf>
    <xf numFmtId="49" fontId="9" fillId="0" borderId="13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 applyProtection="1">
      <alignment horizontal="center" wrapText="1"/>
      <protection locked="0"/>
    </xf>
    <xf numFmtId="49" fontId="9" fillId="0" borderId="16" xfId="0" applyNumberFormat="1" applyFont="1" applyFill="1" applyBorder="1" applyAlignment="1" applyProtection="1">
      <alignment horizontal="center" wrapText="1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0" fontId="9" fillId="0" borderId="15" xfId="0" applyFont="1" applyFill="1" applyBorder="1" applyAlignment="1" applyProtection="1">
      <alignment horizontal="center" wrapText="1"/>
      <protection locked="0"/>
    </xf>
    <xf numFmtId="0" fontId="9" fillId="0" borderId="21" xfId="0" applyFont="1" applyFill="1" applyBorder="1" applyAlignment="1" applyProtection="1">
      <alignment horizontal="center" wrapText="1"/>
      <protection locked="0"/>
    </xf>
    <xf numFmtId="0" fontId="9" fillId="0" borderId="17" xfId="0" applyFont="1" applyFill="1" applyBorder="1" applyAlignment="1" applyProtection="1">
      <alignment horizontal="center" wrapText="1"/>
      <protection locked="0"/>
    </xf>
    <xf numFmtId="49" fontId="9" fillId="0" borderId="21" xfId="0" applyNumberFormat="1" applyFont="1" applyFill="1" applyBorder="1" applyAlignment="1" applyProtection="1">
      <alignment horizontal="center" wrapText="1"/>
      <protection locked="0"/>
    </xf>
    <xf numFmtId="49" fontId="9" fillId="0" borderId="17" xfId="0" applyNumberFormat="1" applyFont="1" applyFill="1" applyBorder="1" applyAlignment="1" applyProtection="1">
      <alignment horizontal="center" wrapText="1"/>
      <protection locked="0"/>
    </xf>
    <xf numFmtId="4" fontId="9" fillId="0" borderId="12" xfId="0" applyNumberFormat="1" applyFont="1" applyFill="1" applyBorder="1" applyAlignment="1" applyProtection="1">
      <alignment horizontal="center" wrapText="1"/>
      <protection locked="0"/>
    </xf>
    <xf numFmtId="4" fontId="9" fillId="0" borderId="15" xfId="0" applyNumberFormat="1" applyFont="1" applyFill="1" applyBorder="1" applyAlignment="1" applyProtection="1">
      <alignment horizontal="center" wrapText="1"/>
      <protection locked="0"/>
    </xf>
    <xf numFmtId="4" fontId="9" fillId="0" borderId="13" xfId="0" applyNumberFormat="1" applyFont="1" applyFill="1" applyBorder="1" applyAlignment="1" applyProtection="1">
      <alignment horizontal="center" wrapText="1"/>
      <protection locked="0"/>
    </xf>
    <xf numFmtId="4" fontId="9" fillId="0" borderId="16" xfId="0" applyNumberFormat="1" applyFont="1" applyFill="1" applyBorder="1" applyAlignment="1" applyProtection="1">
      <alignment horizontal="center" wrapText="1"/>
      <protection locked="0"/>
    </xf>
    <xf numFmtId="49" fontId="9" fillId="0" borderId="12" xfId="0" applyNumberFormat="1" applyFont="1" applyFill="1" applyBorder="1" applyAlignment="1" applyProtection="1">
      <alignment horizontal="center" wrapText="1"/>
      <protection locked="0"/>
    </xf>
    <xf numFmtId="49" fontId="9" fillId="0" borderId="15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>
      <alignment horizontal="center" wrapText="1"/>
    </xf>
    <xf numFmtId="0" fontId="14" fillId="37" borderId="18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19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8" xfId="0" applyFont="1" applyFill="1" applyBorder="1" applyAlignment="1" applyProtection="1">
      <alignment horizontal="left"/>
      <protection/>
    </xf>
    <xf numFmtId="0" fontId="9" fillId="33" borderId="17" xfId="0" applyFont="1" applyFill="1" applyBorder="1" applyAlignment="1" applyProtection="1">
      <alignment horizontal="center" wrapText="1"/>
      <protection locked="0"/>
    </xf>
    <xf numFmtId="14" fontId="9" fillId="33" borderId="17" xfId="0" applyNumberFormat="1" applyFont="1" applyFill="1" applyBorder="1" applyAlignment="1" applyProtection="1">
      <alignment horizontal="center"/>
      <protection locked="0"/>
    </xf>
    <xf numFmtId="0" fontId="3" fillId="33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14" fontId="2" fillId="0" borderId="12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4" fontId="2" fillId="0" borderId="13" xfId="0" applyNumberFormat="1" applyFont="1" applyFill="1" applyBorder="1" applyAlignment="1" applyProtection="1">
      <alignment horizontal="center" vertical="center"/>
      <protection/>
    </xf>
    <xf numFmtId="1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0" borderId="12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top"/>
    </xf>
    <xf numFmtId="14" fontId="7" fillId="0" borderId="12" xfId="0" applyNumberFormat="1" applyFont="1" applyFill="1" applyBorder="1" applyAlignment="1" applyProtection="1">
      <alignment horizontal="center" wrapText="1"/>
      <protection/>
    </xf>
    <xf numFmtId="14" fontId="7" fillId="0" borderId="15" xfId="0" applyNumberFormat="1" applyFont="1" applyFill="1" applyBorder="1" applyAlignment="1" applyProtection="1">
      <alignment horizontal="center" wrapText="1"/>
      <protection/>
    </xf>
    <xf numFmtId="14" fontId="7" fillId="0" borderId="13" xfId="0" applyNumberFormat="1" applyFont="1" applyFill="1" applyBorder="1" applyAlignment="1" applyProtection="1">
      <alignment horizontal="center" wrapText="1"/>
      <protection/>
    </xf>
    <xf numFmtId="14" fontId="7" fillId="0" borderId="16" xfId="0" applyNumberFormat="1" applyFont="1" applyFill="1" applyBorder="1" applyAlignment="1" applyProtection="1">
      <alignment horizontal="center" wrapText="1"/>
      <protection/>
    </xf>
    <xf numFmtId="0" fontId="14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5" borderId="35" xfId="0" applyFont="1" applyFill="1" applyBorder="1" applyAlignment="1">
      <alignment horizontal="center" vertical="center" wrapText="1"/>
    </xf>
    <xf numFmtId="0" fontId="14" fillId="35" borderId="36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3" fontId="19" fillId="33" borderId="22" xfId="0" applyNumberFormat="1" applyFont="1" applyFill="1" applyBorder="1" applyAlignment="1" applyProtection="1">
      <alignment horizontal="center" wrapText="1"/>
      <protection locked="0"/>
    </xf>
    <xf numFmtId="14" fontId="2" fillId="0" borderId="18" xfId="0" applyNumberFormat="1" applyFont="1" applyFill="1" applyBorder="1" applyAlignment="1" applyProtection="1">
      <alignment horizontal="left"/>
      <protection/>
    </xf>
    <xf numFmtId="14" fontId="2" fillId="0" borderId="20" xfId="0" applyNumberFormat="1" applyFont="1" applyFill="1" applyBorder="1" applyAlignment="1" applyProtection="1">
      <alignment horizontal="left"/>
      <protection/>
    </xf>
    <xf numFmtId="14" fontId="2" fillId="0" borderId="19" xfId="0" applyNumberFormat="1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 wrapText="1"/>
      <protection/>
    </xf>
    <xf numFmtId="0" fontId="14" fillId="35" borderId="40" xfId="0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 wrapText="1"/>
    </xf>
    <xf numFmtId="0" fontId="14" fillId="35" borderId="42" xfId="0" applyFont="1" applyFill="1" applyBorder="1" applyAlignment="1">
      <alignment horizontal="center" vertical="center" wrapText="1"/>
    </xf>
    <xf numFmtId="0" fontId="14" fillId="35" borderId="43" xfId="0" applyFont="1" applyFill="1" applyBorder="1" applyAlignment="1">
      <alignment horizontal="center" vertical="center" wrapText="1"/>
    </xf>
    <xf numFmtId="0" fontId="14" fillId="35" borderId="44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3" fontId="9" fillId="33" borderId="22" xfId="0" applyNumberFormat="1" applyFont="1" applyFill="1" applyBorder="1" applyAlignment="1" applyProtection="1">
      <alignment horizontal="center"/>
      <protection locked="0"/>
    </xf>
    <xf numFmtId="0" fontId="16" fillId="35" borderId="31" xfId="0" applyFont="1" applyFill="1" applyBorder="1" applyAlignment="1">
      <alignment horizontal="center" vertical="center" wrapText="1"/>
    </xf>
    <xf numFmtId="0" fontId="16" fillId="35" borderId="32" xfId="0" applyFont="1" applyFill="1" applyBorder="1" applyAlignment="1">
      <alignment horizontal="center" vertical="center" wrapText="1"/>
    </xf>
    <xf numFmtId="0" fontId="16" fillId="35" borderId="33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49" fontId="9" fillId="36" borderId="13" xfId="0" applyNumberFormat="1" applyFont="1" applyFill="1" applyBorder="1" applyAlignment="1" applyProtection="1">
      <alignment horizontal="center" wrapText="1"/>
      <protection locked="0"/>
    </xf>
    <xf numFmtId="49" fontId="9" fillId="36" borderId="14" xfId="0" applyNumberFormat="1" applyFont="1" applyFill="1" applyBorder="1" applyAlignment="1" applyProtection="1">
      <alignment horizontal="center" wrapText="1"/>
      <protection locked="0"/>
    </xf>
    <xf numFmtId="0" fontId="2" fillId="33" borderId="14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justify" vertical="center" textRotation="90" wrapText="1"/>
    </xf>
    <xf numFmtId="0" fontId="9" fillId="33" borderId="52" xfId="0" applyFont="1" applyFill="1" applyBorder="1" applyAlignment="1" applyProtection="1">
      <alignment horizontal="center"/>
      <protection locked="0"/>
    </xf>
    <xf numFmtId="0" fontId="9" fillId="33" borderId="53" xfId="0" applyFont="1" applyFill="1" applyBorder="1" applyAlignment="1" applyProtection="1">
      <alignment horizontal="center"/>
      <protection locked="0"/>
    </xf>
    <xf numFmtId="0" fontId="9" fillId="33" borderId="54" xfId="0" applyFont="1" applyFill="1" applyBorder="1" applyAlignment="1" applyProtection="1">
      <alignment horizontal="center"/>
      <protection locked="0"/>
    </xf>
    <xf numFmtId="0" fontId="2" fillId="33" borderId="55" xfId="0" applyFont="1" applyFill="1" applyBorder="1" applyAlignment="1">
      <alignment horizontal="left" vertical="center" wrapText="1"/>
    </xf>
    <xf numFmtId="0" fontId="2" fillId="33" borderId="56" xfId="0" applyFont="1" applyFill="1" applyBorder="1" applyAlignment="1">
      <alignment horizontal="left" vertical="center" wrapText="1"/>
    </xf>
    <xf numFmtId="0" fontId="2" fillId="33" borderId="57" xfId="0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 applyProtection="1">
      <alignment horizontal="center" wrapText="1"/>
      <protection locked="0"/>
    </xf>
    <xf numFmtId="3" fontId="10" fillId="33" borderId="22" xfId="0" applyNumberFormat="1" applyFont="1" applyFill="1" applyBorder="1" applyAlignment="1" applyProtection="1">
      <alignment horizontal="center"/>
      <protection locked="0"/>
    </xf>
    <xf numFmtId="0" fontId="14" fillId="35" borderId="58" xfId="0" applyFont="1" applyFill="1" applyBorder="1" applyAlignment="1">
      <alignment horizontal="center" vertical="center" wrapText="1"/>
    </xf>
    <xf numFmtId="0" fontId="14" fillId="35" borderId="5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justify" vertical="justify" wrapText="1"/>
    </xf>
    <xf numFmtId="0" fontId="13" fillId="0" borderId="20" xfId="0" applyFont="1" applyFill="1" applyBorder="1" applyAlignment="1">
      <alignment horizontal="justify" vertical="justify" wrapText="1"/>
    </xf>
    <xf numFmtId="0" fontId="13" fillId="0" borderId="19" xfId="0" applyFont="1" applyFill="1" applyBorder="1" applyAlignment="1">
      <alignment horizontal="justify" vertical="justify" wrapText="1"/>
    </xf>
    <xf numFmtId="0" fontId="13" fillId="0" borderId="12" xfId="0" applyFont="1" applyFill="1" applyBorder="1" applyAlignment="1">
      <alignment horizontal="justify" vertical="justify" wrapText="1"/>
    </xf>
    <xf numFmtId="0" fontId="13" fillId="0" borderId="0" xfId="0" applyFont="1" applyFill="1" applyBorder="1" applyAlignment="1">
      <alignment horizontal="justify" vertical="justify" wrapText="1"/>
    </xf>
    <xf numFmtId="0" fontId="13" fillId="0" borderId="15" xfId="0" applyFont="1" applyFill="1" applyBorder="1" applyAlignment="1">
      <alignment horizontal="justify" vertical="justify" wrapText="1"/>
    </xf>
    <xf numFmtId="0" fontId="13" fillId="0" borderId="15" xfId="0" applyFont="1" applyFill="1" applyBorder="1" applyAlignment="1" applyProtection="1">
      <alignment horizontal="left" vertical="top" wrapText="1"/>
      <protection/>
    </xf>
    <xf numFmtId="0" fontId="13" fillId="0" borderId="16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13" xfId="0" applyFont="1" applyFill="1" applyBorder="1" applyAlignment="1" applyProtection="1">
      <alignment horizontal="left" vertical="top" wrapText="1"/>
      <protection/>
    </xf>
    <xf numFmtId="0" fontId="13" fillId="0" borderId="14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left" wrapText="1"/>
      <protection/>
    </xf>
    <xf numFmtId="49" fontId="7" fillId="0" borderId="12" xfId="0" applyNumberFormat="1" applyFont="1" applyFill="1" applyBorder="1" applyAlignment="1" applyProtection="1">
      <alignment horizontal="center" wrapText="1"/>
      <protection/>
    </xf>
    <xf numFmtId="49" fontId="7" fillId="0" borderId="15" xfId="0" applyNumberFormat="1" applyFont="1" applyFill="1" applyBorder="1" applyAlignment="1" applyProtection="1">
      <alignment horizontal="center" wrapText="1"/>
      <protection/>
    </xf>
    <xf numFmtId="49" fontId="7" fillId="0" borderId="13" xfId="0" applyNumberFormat="1" applyFont="1" applyFill="1" applyBorder="1" applyAlignment="1" applyProtection="1">
      <alignment horizontal="center" wrapText="1"/>
      <protection/>
    </xf>
    <xf numFmtId="49" fontId="7" fillId="0" borderId="16" xfId="0" applyNumberFormat="1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horizontal="center" wrapText="1"/>
      <protection/>
    </xf>
    <xf numFmtId="0" fontId="5" fillId="33" borderId="2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23" xfId="0" applyFont="1" applyFill="1" applyBorder="1" applyAlignment="1" applyProtection="1">
      <alignment horizontal="center" wrapText="1"/>
      <protection/>
    </xf>
    <xf numFmtId="0" fontId="2" fillId="0" borderId="24" xfId="0" applyFont="1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left"/>
      <protection/>
    </xf>
    <xf numFmtId="49" fontId="2" fillId="0" borderId="20" xfId="0" applyNumberFormat="1" applyFont="1" applyFill="1" applyBorder="1" applyAlignment="1" applyProtection="1">
      <alignment horizontal="left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5" fillId="33" borderId="6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4</xdr:col>
      <xdr:colOff>219075</xdr:colOff>
      <xdr:row>3</xdr:row>
      <xdr:rowOff>9525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238125"/>
          <a:ext cx="1247775" cy="2667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9</xdr:col>
      <xdr:colOff>657225</xdr:colOff>
      <xdr:row>17</xdr:row>
      <xdr:rowOff>38100</xdr:rowOff>
    </xdr:from>
    <xdr:to>
      <xdr:col>10</xdr:col>
      <xdr:colOff>285750</xdr:colOff>
      <xdr:row>19</xdr:row>
      <xdr:rowOff>38100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4752975" y="23717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</a:t>
          </a:r>
        </a:p>
      </xdr:txBody>
    </xdr:sp>
    <xdr:clientData/>
  </xdr:twoCellAnchor>
  <xdr:twoCellAnchor>
    <xdr:from>
      <xdr:col>10</xdr:col>
      <xdr:colOff>504825</xdr:colOff>
      <xdr:row>17</xdr:row>
      <xdr:rowOff>38100</xdr:rowOff>
    </xdr:from>
    <xdr:to>
      <xdr:col>11</xdr:col>
      <xdr:colOff>133350</xdr:colOff>
      <xdr:row>19</xdr:row>
      <xdr:rowOff>47625</xdr:rowOff>
    </xdr:to>
    <xdr:sp>
      <xdr:nvSpPr>
        <xdr:cNvPr id="3" name="54 CuadroTexto"/>
        <xdr:cNvSpPr txBox="1">
          <a:spLocks noChangeArrowheads="1"/>
        </xdr:cNvSpPr>
      </xdr:nvSpPr>
      <xdr:spPr>
        <a:xfrm>
          <a:off x="5257800" y="2371725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</a:p>
      </xdr:txBody>
    </xdr:sp>
    <xdr:clientData/>
  </xdr:twoCellAnchor>
  <xdr:twoCellAnchor>
    <xdr:from>
      <xdr:col>5</xdr:col>
      <xdr:colOff>352425</xdr:colOff>
      <xdr:row>16</xdr:row>
      <xdr:rowOff>114300</xdr:rowOff>
    </xdr:from>
    <xdr:to>
      <xdr:col>8</xdr:col>
      <xdr:colOff>542925</xdr:colOff>
      <xdr:row>16</xdr:row>
      <xdr:rowOff>114300</xdr:rowOff>
    </xdr:to>
    <xdr:sp>
      <xdr:nvSpPr>
        <xdr:cNvPr id="4" name="3 Conector recto"/>
        <xdr:cNvSpPr>
          <a:spLocks/>
        </xdr:cNvSpPr>
      </xdr:nvSpPr>
      <xdr:spPr>
        <a:xfrm>
          <a:off x="2152650" y="2314575"/>
          <a:ext cx="18764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8</xdr:col>
      <xdr:colOff>542925</xdr:colOff>
      <xdr:row>18</xdr:row>
      <xdr:rowOff>0</xdr:rowOff>
    </xdr:to>
    <xdr:sp>
      <xdr:nvSpPr>
        <xdr:cNvPr id="5" name="221 Conector recto"/>
        <xdr:cNvSpPr>
          <a:spLocks/>
        </xdr:cNvSpPr>
      </xdr:nvSpPr>
      <xdr:spPr>
        <a:xfrm>
          <a:off x="2152650" y="2466975"/>
          <a:ext cx="1876425" cy="0"/>
        </a:xfrm>
        <a:prstGeom prst="line">
          <a:avLst/>
        </a:prstGeom>
        <a:noFill/>
        <a:ln w="31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8</xdr:row>
      <xdr:rowOff>66675</xdr:rowOff>
    </xdr:from>
    <xdr:to>
      <xdr:col>17</xdr:col>
      <xdr:colOff>142875</xdr:colOff>
      <xdr:row>8</xdr:row>
      <xdr:rowOff>171450</xdr:rowOff>
    </xdr:to>
    <xdr:pic>
      <xdr:nvPicPr>
        <xdr:cNvPr id="6" name="Picture 2053"/>
        <xdr:cNvPicPr preferRelativeResize="1">
          <a:picLocks noChangeAspect="1"/>
        </xdr:cNvPicPr>
      </xdr:nvPicPr>
      <xdr:blipFill>
        <a:blip r:embed="rId2"/>
        <a:srcRect t="6164" b="14459"/>
        <a:stretch>
          <a:fillRect/>
        </a:stretch>
      </xdr:blipFill>
      <xdr:spPr>
        <a:xfrm>
          <a:off x="7334250" y="1171575"/>
          <a:ext cx="209550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238125</xdr:colOff>
      <xdr:row>8</xdr:row>
      <xdr:rowOff>19050</xdr:rowOff>
    </xdr:from>
    <xdr:to>
      <xdr:col>13</xdr:col>
      <xdr:colOff>457200</xdr:colOff>
      <xdr:row>8</xdr:row>
      <xdr:rowOff>180975</xdr:rowOff>
    </xdr:to>
    <xdr:pic>
      <xdr:nvPicPr>
        <xdr:cNvPr id="7" name="Picture 20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86525" y="1123950"/>
          <a:ext cx="2190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180975</xdr:colOff>
      <xdr:row>57</xdr:row>
      <xdr:rowOff>38100</xdr:rowOff>
    </xdr:from>
    <xdr:to>
      <xdr:col>11</xdr:col>
      <xdr:colOff>180975</xdr:colOff>
      <xdr:row>58</xdr:row>
      <xdr:rowOff>0</xdr:rowOff>
    </xdr:to>
    <xdr:grpSp>
      <xdr:nvGrpSpPr>
        <xdr:cNvPr id="8" name="43 Grupo"/>
        <xdr:cNvGrpSpPr>
          <a:grpSpLocks/>
        </xdr:cNvGrpSpPr>
      </xdr:nvGrpSpPr>
      <xdr:grpSpPr>
        <a:xfrm>
          <a:off x="3124200" y="8505825"/>
          <a:ext cx="2390775" cy="171450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9" name="59 CuadroTexto"/>
          <xdr:cNvSpPr txBox="1">
            <a:spLocks noChangeArrowheads="1"/>
          </xdr:cNvSpPr>
        </xdr:nvSpPr>
        <xdr:spPr>
          <a:xfrm flipH="1">
            <a:off x="367592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59 CuadroTexto"/>
          <xdr:cNvSpPr txBox="1">
            <a:spLocks noChangeArrowheads="1"/>
          </xdr:cNvSpPr>
        </xdr:nvSpPr>
        <xdr:spPr>
          <a:xfrm flipH="1">
            <a:off x="378976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59 CuadroTexto"/>
          <xdr:cNvSpPr txBox="1">
            <a:spLocks noChangeArrowheads="1"/>
          </xdr:cNvSpPr>
        </xdr:nvSpPr>
        <xdr:spPr>
          <a:xfrm flipH="1">
            <a:off x="391249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59 CuadroTexto"/>
          <xdr:cNvSpPr txBox="1">
            <a:spLocks noChangeArrowheads="1"/>
          </xdr:cNvSpPr>
        </xdr:nvSpPr>
        <xdr:spPr>
          <a:xfrm flipH="1">
            <a:off x="402574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59 CuadroTexto"/>
          <xdr:cNvSpPr txBox="1">
            <a:spLocks noChangeArrowheads="1"/>
          </xdr:cNvSpPr>
        </xdr:nvSpPr>
        <xdr:spPr>
          <a:xfrm flipH="1">
            <a:off x="414847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4" name="59 CuadroTexto"/>
          <xdr:cNvSpPr txBox="1">
            <a:spLocks noChangeArrowheads="1"/>
          </xdr:cNvSpPr>
        </xdr:nvSpPr>
        <xdr:spPr>
          <a:xfrm flipH="1">
            <a:off x="426172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5" name="59 CuadroTexto"/>
          <xdr:cNvSpPr txBox="1">
            <a:spLocks noChangeArrowheads="1"/>
          </xdr:cNvSpPr>
        </xdr:nvSpPr>
        <xdr:spPr>
          <a:xfrm flipH="1">
            <a:off x="4385051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6" name="59 CuadroTexto"/>
          <xdr:cNvSpPr txBox="1">
            <a:spLocks noChangeArrowheads="1"/>
          </xdr:cNvSpPr>
        </xdr:nvSpPr>
        <xdr:spPr>
          <a:xfrm flipH="1">
            <a:off x="4498298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7" name="59 CuadroTexto"/>
          <xdr:cNvSpPr txBox="1">
            <a:spLocks noChangeArrowheads="1"/>
          </xdr:cNvSpPr>
        </xdr:nvSpPr>
        <xdr:spPr>
          <a:xfrm flipH="1">
            <a:off x="463051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8" name="59 CuadroTexto"/>
          <xdr:cNvSpPr txBox="1">
            <a:spLocks noChangeArrowheads="1"/>
          </xdr:cNvSpPr>
        </xdr:nvSpPr>
        <xdr:spPr>
          <a:xfrm flipH="1">
            <a:off x="4743764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9" name="59 CuadroTexto"/>
          <xdr:cNvSpPr txBox="1">
            <a:spLocks noChangeArrowheads="1"/>
          </xdr:cNvSpPr>
        </xdr:nvSpPr>
        <xdr:spPr>
          <a:xfrm flipH="1">
            <a:off x="486649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0" name="59 CuadroTexto"/>
          <xdr:cNvSpPr txBox="1">
            <a:spLocks noChangeArrowheads="1"/>
          </xdr:cNvSpPr>
        </xdr:nvSpPr>
        <xdr:spPr>
          <a:xfrm flipH="1">
            <a:off x="498033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1" name="59 CuadroTexto"/>
          <xdr:cNvSpPr txBox="1">
            <a:spLocks noChangeArrowheads="1"/>
          </xdr:cNvSpPr>
        </xdr:nvSpPr>
        <xdr:spPr>
          <a:xfrm flipH="1">
            <a:off x="510307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22" name="59 CuadroTexto"/>
          <xdr:cNvSpPr txBox="1">
            <a:spLocks noChangeArrowheads="1"/>
          </xdr:cNvSpPr>
        </xdr:nvSpPr>
        <xdr:spPr>
          <a:xfrm flipH="1">
            <a:off x="521631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23" name="59 CuadroTexto"/>
          <xdr:cNvSpPr txBox="1">
            <a:spLocks noChangeArrowheads="1"/>
          </xdr:cNvSpPr>
        </xdr:nvSpPr>
        <xdr:spPr>
          <a:xfrm flipH="1">
            <a:off x="533905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59 CuadroTexto"/>
          <xdr:cNvSpPr txBox="1">
            <a:spLocks noChangeArrowheads="1"/>
          </xdr:cNvSpPr>
        </xdr:nvSpPr>
        <xdr:spPr>
          <a:xfrm flipH="1">
            <a:off x="545229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59 CuadroTexto"/>
          <xdr:cNvSpPr txBox="1">
            <a:spLocks noChangeArrowheads="1"/>
          </xdr:cNvSpPr>
        </xdr:nvSpPr>
        <xdr:spPr>
          <a:xfrm flipH="1">
            <a:off x="355319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6" name="59 CuadroTexto"/>
          <xdr:cNvSpPr txBox="1">
            <a:spLocks noChangeArrowheads="1"/>
          </xdr:cNvSpPr>
        </xdr:nvSpPr>
        <xdr:spPr>
          <a:xfrm flipH="1">
            <a:off x="343994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59 CuadroTexto"/>
          <xdr:cNvSpPr txBox="1">
            <a:spLocks noChangeArrowheads="1"/>
          </xdr:cNvSpPr>
        </xdr:nvSpPr>
        <xdr:spPr>
          <a:xfrm flipH="1">
            <a:off x="569835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59 CuadroTexto"/>
          <xdr:cNvSpPr txBox="1">
            <a:spLocks noChangeArrowheads="1"/>
          </xdr:cNvSpPr>
        </xdr:nvSpPr>
        <xdr:spPr>
          <a:xfrm flipH="1">
            <a:off x="557562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59</xdr:row>
      <xdr:rowOff>38100</xdr:rowOff>
    </xdr:from>
    <xdr:to>
      <xdr:col>11</xdr:col>
      <xdr:colOff>180975</xdr:colOff>
      <xdr:row>59</xdr:row>
      <xdr:rowOff>200025</xdr:rowOff>
    </xdr:to>
    <xdr:grpSp>
      <xdr:nvGrpSpPr>
        <xdr:cNvPr id="29" name="43 Grupo"/>
        <xdr:cNvGrpSpPr>
          <a:grpSpLocks/>
        </xdr:cNvGrpSpPr>
      </xdr:nvGrpSpPr>
      <xdr:grpSpPr>
        <a:xfrm>
          <a:off x="3124200" y="8829675"/>
          <a:ext cx="2390775" cy="161925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30" name="59 CuadroTexto"/>
          <xdr:cNvSpPr txBox="1">
            <a:spLocks noChangeArrowheads="1"/>
          </xdr:cNvSpPr>
        </xdr:nvSpPr>
        <xdr:spPr>
          <a:xfrm flipH="1">
            <a:off x="367592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1" name="59 CuadroTexto"/>
          <xdr:cNvSpPr txBox="1">
            <a:spLocks noChangeArrowheads="1"/>
          </xdr:cNvSpPr>
        </xdr:nvSpPr>
        <xdr:spPr>
          <a:xfrm flipH="1">
            <a:off x="378976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2" name="59 CuadroTexto"/>
          <xdr:cNvSpPr txBox="1">
            <a:spLocks noChangeArrowheads="1"/>
          </xdr:cNvSpPr>
        </xdr:nvSpPr>
        <xdr:spPr>
          <a:xfrm flipH="1">
            <a:off x="391249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59 CuadroTexto"/>
          <xdr:cNvSpPr txBox="1">
            <a:spLocks noChangeArrowheads="1"/>
          </xdr:cNvSpPr>
        </xdr:nvSpPr>
        <xdr:spPr>
          <a:xfrm flipH="1">
            <a:off x="402574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59 CuadroTexto"/>
          <xdr:cNvSpPr txBox="1">
            <a:spLocks noChangeArrowheads="1"/>
          </xdr:cNvSpPr>
        </xdr:nvSpPr>
        <xdr:spPr>
          <a:xfrm flipH="1">
            <a:off x="414847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5" name="59 CuadroTexto"/>
          <xdr:cNvSpPr txBox="1">
            <a:spLocks noChangeArrowheads="1"/>
          </xdr:cNvSpPr>
        </xdr:nvSpPr>
        <xdr:spPr>
          <a:xfrm flipH="1">
            <a:off x="426172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6" name="59 CuadroTexto"/>
          <xdr:cNvSpPr txBox="1">
            <a:spLocks noChangeArrowheads="1"/>
          </xdr:cNvSpPr>
        </xdr:nvSpPr>
        <xdr:spPr>
          <a:xfrm flipH="1">
            <a:off x="4385051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7" name="59 CuadroTexto"/>
          <xdr:cNvSpPr txBox="1">
            <a:spLocks noChangeArrowheads="1"/>
          </xdr:cNvSpPr>
        </xdr:nvSpPr>
        <xdr:spPr>
          <a:xfrm flipH="1">
            <a:off x="4498298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8" name="59 CuadroTexto"/>
          <xdr:cNvSpPr txBox="1">
            <a:spLocks noChangeArrowheads="1"/>
          </xdr:cNvSpPr>
        </xdr:nvSpPr>
        <xdr:spPr>
          <a:xfrm flipH="1">
            <a:off x="463051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39" name="59 CuadroTexto"/>
          <xdr:cNvSpPr txBox="1">
            <a:spLocks noChangeArrowheads="1"/>
          </xdr:cNvSpPr>
        </xdr:nvSpPr>
        <xdr:spPr>
          <a:xfrm flipH="1">
            <a:off x="4743764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0" name="59 CuadroTexto"/>
          <xdr:cNvSpPr txBox="1">
            <a:spLocks noChangeArrowheads="1"/>
          </xdr:cNvSpPr>
        </xdr:nvSpPr>
        <xdr:spPr>
          <a:xfrm flipH="1">
            <a:off x="486649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1" name="59 CuadroTexto"/>
          <xdr:cNvSpPr txBox="1">
            <a:spLocks noChangeArrowheads="1"/>
          </xdr:cNvSpPr>
        </xdr:nvSpPr>
        <xdr:spPr>
          <a:xfrm flipH="1">
            <a:off x="498033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2" name="59 CuadroTexto"/>
          <xdr:cNvSpPr txBox="1">
            <a:spLocks noChangeArrowheads="1"/>
          </xdr:cNvSpPr>
        </xdr:nvSpPr>
        <xdr:spPr>
          <a:xfrm flipH="1">
            <a:off x="510307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43" name="59 CuadroTexto"/>
          <xdr:cNvSpPr txBox="1">
            <a:spLocks noChangeArrowheads="1"/>
          </xdr:cNvSpPr>
        </xdr:nvSpPr>
        <xdr:spPr>
          <a:xfrm flipH="1">
            <a:off x="521631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44" name="59 CuadroTexto"/>
          <xdr:cNvSpPr txBox="1">
            <a:spLocks noChangeArrowheads="1"/>
          </xdr:cNvSpPr>
        </xdr:nvSpPr>
        <xdr:spPr>
          <a:xfrm flipH="1">
            <a:off x="533905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59 CuadroTexto"/>
          <xdr:cNvSpPr txBox="1">
            <a:spLocks noChangeArrowheads="1"/>
          </xdr:cNvSpPr>
        </xdr:nvSpPr>
        <xdr:spPr>
          <a:xfrm flipH="1">
            <a:off x="545229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59 CuadroTexto"/>
          <xdr:cNvSpPr txBox="1">
            <a:spLocks noChangeArrowheads="1"/>
          </xdr:cNvSpPr>
        </xdr:nvSpPr>
        <xdr:spPr>
          <a:xfrm flipH="1">
            <a:off x="355319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7" name="59 CuadroTexto"/>
          <xdr:cNvSpPr txBox="1">
            <a:spLocks noChangeArrowheads="1"/>
          </xdr:cNvSpPr>
        </xdr:nvSpPr>
        <xdr:spPr>
          <a:xfrm flipH="1">
            <a:off x="343994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59 CuadroTexto"/>
          <xdr:cNvSpPr txBox="1">
            <a:spLocks noChangeArrowheads="1"/>
          </xdr:cNvSpPr>
        </xdr:nvSpPr>
        <xdr:spPr>
          <a:xfrm flipH="1">
            <a:off x="569835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9" name="59 CuadroTexto"/>
          <xdr:cNvSpPr txBox="1">
            <a:spLocks noChangeArrowheads="1"/>
          </xdr:cNvSpPr>
        </xdr:nvSpPr>
        <xdr:spPr>
          <a:xfrm flipH="1">
            <a:off x="557562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61</xdr:row>
      <xdr:rowOff>38100</xdr:rowOff>
    </xdr:from>
    <xdr:to>
      <xdr:col>11</xdr:col>
      <xdr:colOff>180975</xdr:colOff>
      <xdr:row>62</xdr:row>
      <xdr:rowOff>0</xdr:rowOff>
    </xdr:to>
    <xdr:grpSp>
      <xdr:nvGrpSpPr>
        <xdr:cNvPr id="50" name="43 Grupo"/>
        <xdr:cNvGrpSpPr>
          <a:grpSpLocks/>
        </xdr:cNvGrpSpPr>
      </xdr:nvGrpSpPr>
      <xdr:grpSpPr>
        <a:xfrm>
          <a:off x="3124200" y="9153525"/>
          <a:ext cx="2390775" cy="171450"/>
          <a:chOff x="3439946" y="3155049"/>
          <a:chExt cx="2371657" cy="181082"/>
        </a:xfrm>
        <a:solidFill>
          <a:srgbClr val="FFFFFF"/>
        </a:solidFill>
      </xdr:grpSpPr>
      <xdr:sp fLocksText="0">
        <xdr:nvSpPr>
          <xdr:cNvPr id="51" name="59 CuadroTexto"/>
          <xdr:cNvSpPr txBox="1">
            <a:spLocks noChangeArrowheads="1"/>
          </xdr:cNvSpPr>
        </xdr:nvSpPr>
        <xdr:spPr>
          <a:xfrm flipH="1">
            <a:off x="367592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2" name="59 CuadroTexto"/>
          <xdr:cNvSpPr txBox="1">
            <a:spLocks noChangeArrowheads="1"/>
          </xdr:cNvSpPr>
        </xdr:nvSpPr>
        <xdr:spPr>
          <a:xfrm flipH="1">
            <a:off x="378976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3" name="59 CuadroTexto"/>
          <xdr:cNvSpPr txBox="1">
            <a:spLocks noChangeArrowheads="1"/>
          </xdr:cNvSpPr>
        </xdr:nvSpPr>
        <xdr:spPr>
          <a:xfrm flipH="1">
            <a:off x="391249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59 CuadroTexto"/>
          <xdr:cNvSpPr txBox="1">
            <a:spLocks noChangeArrowheads="1"/>
          </xdr:cNvSpPr>
        </xdr:nvSpPr>
        <xdr:spPr>
          <a:xfrm flipH="1">
            <a:off x="402574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59 CuadroTexto"/>
          <xdr:cNvSpPr txBox="1">
            <a:spLocks noChangeArrowheads="1"/>
          </xdr:cNvSpPr>
        </xdr:nvSpPr>
        <xdr:spPr>
          <a:xfrm flipH="1">
            <a:off x="4148479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6" name="59 CuadroTexto"/>
          <xdr:cNvSpPr txBox="1">
            <a:spLocks noChangeArrowheads="1"/>
          </xdr:cNvSpPr>
        </xdr:nvSpPr>
        <xdr:spPr>
          <a:xfrm flipH="1">
            <a:off x="4261725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7" name="59 CuadroTexto"/>
          <xdr:cNvSpPr txBox="1">
            <a:spLocks noChangeArrowheads="1"/>
          </xdr:cNvSpPr>
        </xdr:nvSpPr>
        <xdr:spPr>
          <a:xfrm flipH="1">
            <a:off x="4385051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8" name="59 CuadroTexto"/>
          <xdr:cNvSpPr txBox="1">
            <a:spLocks noChangeArrowheads="1"/>
          </xdr:cNvSpPr>
        </xdr:nvSpPr>
        <xdr:spPr>
          <a:xfrm flipH="1">
            <a:off x="4498298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59" name="59 CuadroTexto"/>
          <xdr:cNvSpPr txBox="1">
            <a:spLocks noChangeArrowheads="1"/>
          </xdr:cNvSpPr>
        </xdr:nvSpPr>
        <xdr:spPr>
          <a:xfrm flipH="1">
            <a:off x="463051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0" name="59 CuadroTexto"/>
          <xdr:cNvSpPr txBox="1">
            <a:spLocks noChangeArrowheads="1"/>
          </xdr:cNvSpPr>
        </xdr:nvSpPr>
        <xdr:spPr>
          <a:xfrm flipH="1">
            <a:off x="4743764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1" name="59 CuadroTexto"/>
          <xdr:cNvSpPr txBox="1">
            <a:spLocks noChangeArrowheads="1"/>
          </xdr:cNvSpPr>
        </xdr:nvSpPr>
        <xdr:spPr>
          <a:xfrm flipH="1">
            <a:off x="4866498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2" name="59 CuadroTexto"/>
          <xdr:cNvSpPr txBox="1">
            <a:spLocks noChangeArrowheads="1"/>
          </xdr:cNvSpPr>
        </xdr:nvSpPr>
        <xdr:spPr>
          <a:xfrm flipH="1">
            <a:off x="498033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3" name="59 CuadroTexto"/>
          <xdr:cNvSpPr txBox="1">
            <a:spLocks noChangeArrowheads="1"/>
          </xdr:cNvSpPr>
        </xdr:nvSpPr>
        <xdr:spPr>
          <a:xfrm flipH="1">
            <a:off x="510307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64" name="59 CuadroTexto"/>
          <xdr:cNvSpPr txBox="1">
            <a:spLocks noChangeArrowheads="1"/>
          </xdr:cNvSpPr>
        </xdr:nvSpPr>
        <xdr:spPr>
          <a:xfrm flipH="1">
            <a:off x="521631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65" name="59 CuadroTexto"/>
          <xdr:cNvSpPr txBox="1">
            <a:spLocks noChangeArrowheads="1"/>
          </xdr:cNvSpPr>
        </xdr:nvSpPr>
        <xdr:spPr>
          <a:xfrm flipH="1">
            <a:off x="5339050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6" name="59 CuadroTexto"/>
          <xdr:cNvSpPr txBox="1">
            <a:spLocks noChangeArrowheads="1"/>
          </xdr:cNvSpPr>
        </xdr:nvSpPr>
        <xdr:spPr>
          <a:xfrm flipH="1">
            <a:off x="5452297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7" name="59 CuadroTexto"/>
          <xdr:cNvSpPr txBox="1">
            <a:spLocks noChangeArrowheads="1"/>
          </xdr:cNvSpPr>
        </xdr:nvSpPr>
        <xdr:spPr>
          <a:xfrm flipH="1">
            <a:off x="355319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8" name="59 CuadroTexto"/>
          <xdr:cNvSpPr txBox="1">
            <a:spLocks noChangeArrowheads="1"/>
          </xdr:cNvSpPr>
        </xdr:nvSpPr>
        <xdr:spPr>
          <a:xfrm flipH="1">
            <a:off x="343994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9" name="59 CuadroTexto"/>
          <xdr:cNvSpPr txBox="1">
            <a:spLocks noChangeArrowheads="1"/>
          </xdr:cNvSpPr>
        </xdr:nvSpPr>
        <xdr:spPr>
          <a:xfrm flipH="1">
            <a:off x="5698356" y="3155049"/>
            <a:ext cx="113247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59 CuadroTexto"/>
          <xdr:cNvSpPr txBox="1">
            <a:spLocks noChangeArrowheads="1"/>
          </xdr:cNvSpPr>
        </xdr:nvSpPr>
        <xdr:spPr>
          <a:xfrm flipH="1">
            <a:off x="5575623" y="3155049"/>
            <a:ext cx="122733" cy="1810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63</xdr:row>
      <xdr:rowOff>19050</xdr:rowOff>
    </xdr:from>
    <xdr:to>
      <xdr:col>10</xdr:col>
      <xdr:colOff>571500</xdr:colOff>
      <xdr:row>63</xdr:row>
      <xdr:rowOff>200025</xdr:rowOff>
    </xdr:to>
    <xdr:grpSp>
      <xdr:nvGrpSpPr>
        <xdr:cNvPr id="71" name="21 Grupo"/>
        <xdr:cNvGrpSpPr>
          <a:grpSpLocks/>
        </xdr:cNvGrpSpPr>
      </xdr:nvGrpSpPr>
      <xdr:grpSpPr>
        <a:xfrm>
          <a:off x="3419475" y="9458325"/>
          <a:ext cx="1905000" cy="1809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72" name="59 CuadroTexto"/>
          <xdr:cNvSpPr txBox="1">
            <a:spLocks noChangeArrowheads="1"/>
          </xdr:cNvSpPr>
        </xdr:nvSpPr>
        <xdr:spPr>
          <a:xfrm flipH="1">
            <a:off x="0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3" name="59 CuadroTexto"/>
          <xdr:cNvSpPr txBox="1">
            <a:spLocks noChangeArrowheads="1"/>
          </xdr:cNvSpPr>
        </xdr:nvSpPr>
        <xdr:spPr>
          <a:xfrm flipH="1">
            <a:off x="103748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4" name="59 CuadroTexto"/>
          <xdr:cNvSpPr txBox="1">
            <a:spLocks noChangeArrowheads="1"/>
          </xdr:cNvSpPr>
        </xdr:nvSpPr>
        <xdr:spPr>
          <a:xfrm flipH="1">
            <a:off x="21614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5" name="59 CuadroTexto"/>
          <xdr:cNvSpPr txBox="1">
            <a:spLocks noChangeArrowheads="1"/>
          </xdr:cNvSpPr>
        </xdr:nvSpPr>
        <xdr:spPr>
          <a:xfrm flipH="1">
            <a:off x="31989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6" name="59 CuadroTexto"/>
          <xdr:cNvSpPr txBox="1">
            <a:spLocks noChangeArrowheads="1"/>
          </xdr:cNvSpPr>
        </xdr:nvSpPr>
        <xdr:spPr>
          <a:xfrm flipH="1">
            <a:off x="43228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7" name="59 CuadroTexto"/>
          <xdr:cNvSpPr txBox="1">
            <a:spLocks noChangeArrowheads="1"/>
          </xdr:cNvSpPr>
        </xdr:nvSpPr>
        <xdr:spPr>
          <a:xfrm flipH="1">
            <a:off x="53603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59 CuadroTexto"/>
          <xdr:cNvSpPr txBox="1">
            <a:spLocks noChangeArrowheads="1"/>
          </xdr:cNvSpPr>
        </xdr:nvSpPr>
        <xdr:spPr>
          <a:xfrm flipH="1">
            <a:off x="64842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79" name="59 CuadroTexto"/>
          <xdr:cNvSpPr txBox="1">
            <a:spLocks noChangeArrowheads="1"/>
          </xdr:cNvSpPr>
        </xdr:nvSpPr>
        <xdr:spPr>
          <a:xfrm flipH="1">
            <a:off x="752174" y="-2479"/>
            <a:ext cx="12104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0" name="59 CuadroTexto"/>
          <xdr:cNvSpPr txBox="1">
            <a:spLocks noChangeArrowheads="1"/>
          </xdr:cNvSpPr>
        </xdr:nvSpPr>
        <xdr:spPr>
          <a:xfrm flipH="1">
            <a:off x="87321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1" name="59 CuadroTexto"/>
          <xdr:cNvSpPr txBox="1">
            <a:spLocks noChangeArrowheads="1"/>
          </xdr:cNvSpPr>
        </xdr:nvSpPr>
        <xdr:spPr>
          <a:xfrm flipH="1">
            <a:off x="97696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2" name="59 CuadroTexto"/>
          <xdr:cNvSpPr txBox="1">
            <a:spLocks noChangeArrowheads="1"/>
          </xdr:cNvSpPr>
        </xdr:nvSpPr>
        <xdr:spPr>
          <a:xfrm flipH="1">
            <a:off x="108071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83" name="59 CuadroTexto"/>
          <xdr:cNvSpPr txBox="1">
            <a:spLocks noChangeArrowheads="1"/>
          </xdr:cNvSpPr>
        </xdr:nvSpPr>
        <xdr:spPr>
          <a:xfrm flipH="1">
            <a:off x="119310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84" name="59 CuadroTexto"/>
          <xdr:cNvSpPr txBox="1">
            <a:spLocks noChangeArrowheads="1"/>
          </xdr:cNvSpPr>
        </xdr:nvSpPr>
        <xdr:spPr>
          <a:xfrm flipH="1">
            <a:off x="129685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5" name="59 CuadroTexto"/>
          <xdr:cNvSpPr txBox="1">
            <a:spLocks noChangeArrowheads="1"/>
          </xdr:cNvSpPr>
        </xdr:nvSpPr>
        <xdr:spPr>
          <a:xfrm flipH="1">
            <a:off x="140924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59 CuadroTexto"/>
          <xdr:cNvSpPr txBox="1">
            <a:spLocks noChangeArrowheads="1"/>
          </xdr:cNvSpPr>
        </xdr:nvSpPr>
        <xdr:spPr>
          <a:xfrm flipH="1">
            <a:off x="1512994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7" name="59 CuadroTexto"/>
          <xdr:cNvSpPr txBox="1">
            <a:spLocks noChangeArrowheads="1"/>
          </xdr:cNvSpPr>
        </xdr:nvSpPr>
        <xdr:spPr>
          <a:xfrm flipH="1">
            <a:off x="1625388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65</xdr:row>
      <xdr:rowOff>19050</xdr:rowOff>
    </xdr:from>
    <xdr:to>
      <xdr:col>10</xdr:col>
      <xdr:colOff>571500</xdr:colOff>
      <xdr:row>66</xdr:row>
      <xdr:rowOff>0</xdr:rowOff>
    </xdr:to>
    <xdr:grpSp>
      <xdr:nvGrpSpPr>
        <xdr:cNvPr id="88" name="21 Grupo"/>
        <xdr:cNvGrpSpPr>
          <a:grpSpLocks/>
        </xdr:cNvGrpSpPr>
      </xdr:nvGrpSpPr>
      <xdr:grpSpPr>
        <a:xfrm>
          <a:off x="3419475" y="9782175"/>
          <a:ext cx="1905000" cy="190500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89" name="59 CuadroTexto"/>
          <xdr:cNvSpPr txBox="1">
            <a:spLocks noChangeArrowheads="1"/>
          </xdr:cNvSpPr>
        </xdr:nvSpPr>
        <xdr:spPr>
          <a:xfrm flipH="1">
            <a:off x="0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0" name="59 CuadroTexto"/>
          <xdr:cNvSpPr txBox="1">
            <a:spLocks noChangeArrowheads="1"/>
          </xdr:cNvSpPr>
        </xdr:nvSpPr>
        <xdr:spPr>
          <a:xfrm flipH="1">
            <a:off x="103748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1" name="59 CuadroTexto"/>
          <xdr:cNvSpPr txBox="1">
            <a:spLocks noChangeArrowheads="1"/>
          </xdr:cNvSpPr>
        </xdr:nvSpPr>
        <xdr:spPr>
          <a:xfrm flipH="1">
            <a:off x="21614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2" name="59 CuadroTexto"/>
          <xdr:cNvSpPr txBox="1">
            <a:spLocks noChangeArrowheads="1"/>
          </xdr:cNvSpPr>
        </xdr:nvSpPr>
        <xdr:spPr>
          <a:xfrm flipH="1">
            <a:off x="31989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3" name="59 CuadroTexto"/>
          <xdr:cNvSpPr txBox="1">
            <a:spLocks noChangeArrowheads="1"/>
          </xdr:cNvSpPr>
        </xdr:nvSpPr>
        <xdr:spPr>
          <a:xfrm flipH="1">
            <a:off x="43228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59 CuadroTexto"/>
          <xdr:cNvSpPr txBox="1">
            <a:spLocks noChangeArrowheads="1"/>
          </xdr:cNvSpPr>
        </xdr:nvSpPr>
        <xdr:spPr>
          <a:xfrm flipH="1">
            <a:off x="53603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59 CuadroTexto"/>
          <xdr:cNvSpPr txBox="1">
            <a:spLocks noChangeArrowheads="1"/>
          </xdr:cNvSpPr>
        </xdr:nvSpPr>
        <xdr:spPr>
          <a:xfrm flipH="1">
            <a:off x="64842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6" name="59 CuadroTexto"/>
          <xdr:cNvSpPr txBox="1">
            <a:spLocks noChangeArrowheads="1"/>
          </xdr:cNvSpPr>
        </xdr:nvSpPr>
        <xdr:spPr>
          <a:xfrm flipH="1">
            <a:off x="752174" y="-2479"/>
            <a:ext cx="12104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7" name="59 CuadroTexto"/>
          <xdr:cNvSpPr txBox="1">
            <a:spLocks noChangeArrowheads="1"/>
          </xdr:cNvSpPr>
        </xdr:nvSpPr>
        <xdr:spPr>
          <a:xfrm flipH="1">
            <a:off x="87321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8" name="59 CuadroTexto"/>
          <xdr:cNvSpPr txBox="1">
            <a:spLocks noChangeArrowheads="1"/>
          </xdr:cNvSpPr>
        </xdr:nvSpPr>
        <xdr:spPr>
          <a:xfrm flipH="1">
            <a:off x="97696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99" name="59 CuadroTexto"/>
          <xdr:cNvSpPr txBox="1">
            <a:spLocks noChangeArrowheads="1"/>
          </xdr:cNvSpPr>
        </xdr:nvSpPr>
        <xdr:spPr>
          <a:xfrm flipH="1">
            <a:off x="108071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00" name="59 CuadroTexto"/>
          <xdr:cNvSpPr txBox="1">
            <a:spLocks noChangeArrowheads="1"/>
          </xdr:cNvSpPr>
        </xdr:nvSpPr>
        <xdr:spPr>
          <a:xfrm flipH="1">
            <a:off x="119310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101" name="59 CuadroTexto"/>
          <xdr:cNvSpPr txBox="1">
            <a:spLocks noChangeArrowheads="1"/>
          </xdr:cNvSpPr>
        </xdr:nvSpPr>
        <xdr:spPr>
          <a:xfrm flipH="1">
            <a:off x="129685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59 CuadroTexto"/>
          <xdr:cNvSpPr txBox="1">
            <a:spLocks noChangeArrowheads="1"/>
          </xdr:cNvSpPr>
        </xdr:nvSpPr>
        <xdr:spPr>
          <a:xfrm flipH="1">
            <a:off x="140924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3" name="59 CuadroTexto"/>
          <xdr:cNvSpPr txBox="1">
            <a:spLocks noChangeArrowheads="1"/>
          </xdr:cNvSpPr>
        </xdr:nvSpPr>
        <xdr:spPr>
          <a:xfrm flipH="1">
            <a:off x="1512994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4" name="59 CuadroTexto"/>
          <xdr:cNvSpPr txBox="1">
            <a:spLocks noChangeArrowheads="1"/>
          </xdr:cNvSpPr>
        </xdr:nvSpPr>
        <xdr:spPr>
          <a:xfrm flipH="1">
            <a:off x="1625388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476250</xdr:colOff>
      <xdr:row>67</xdr:row>
      <xdr:rowOff>19050</xdr:rowOff>
    </xdr:from>
    <xdr:to>
      <xdr:col>10</xdr:col>
      <xdr:colOff>571500</xdr:colOff>
      <xdr:row>67</xdr:row>
      <xdr:rowOff>200025</xdr:rowOff>
    </xdr:to>
    <xdr:grpSp>
      <xdr:nvGrpSpPr>
        <xdr:cNvPr id="105" name="21 Grupo"/>
        <xdr:cNvGrpSpPr>
          <a:grpSpLocks/>
        </xdr:cNvGrpSpPr>
      </xdr:nvGrpSpPr>
      <xdr:grpSpPr>
        <a:xfrm>
          <a:off x="3419475" y="10106025"/>
          <a:ext cx="1905000" cy="180975"/>
          <a:chOff x="0" y="-2479"/>
          <a:chExt cx="1729136" cy="124781"/>
        </a:xfrm>
        <a:solidFill>
          <a:srgbClr val="FFFFFF"/>
        </a:solidFill>
      </xdr:grpSpPr>
      <xdr:sp fLocksText="0">
        <xdr:nvSpPr>
          <xdr:cNvPr id="106" name="59 CuadroTexto"/>
          <xdr:cNvSpPr txBox="1">
            <a:spLocks noChangeArrowheads="1"/>
          </xdr:cNvSpPr>
        </xdr:nvSpPr>
        <xdr:spPr>
          <a:xfrm flipH="1">
            <a:off x="0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7" name="59 CuadroTexto"/>
          <xdr:cNvSpPr txBox="1">
            <a:spLocks noChangeArrowheads="1"/>
          </xdr:cNvSpPr>
        </xdr:nvSpPr>
        <xdr:spPr>
          <a:xfrm flipH="1">
            <a:off x="103748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8" name="59 CuadroTexto"/>
          <xdr:cNvSpPr txBox="1">
            <a:spLocks noChangeArrowheads="1"/>
          </xdr:cNvSpPr>
        </xdr:nvSpPr>
        <xdr:spPr>
          <a:xfrm flipH="1">
            <a:off x="21614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9" name="59 CuadroTexto"/>
          <xdr:cNvSpPr txBox="1">
            <a:spLocks noChangeArrowheads="1"/>
          </xdr:cNvSpPr>
        </xdr:nvSpPr>
        <xdr:spPr>
          <a:xfrm flipH="1">
            <a:off x="31989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59 CuadroTexto"/>
          <xdr:cNvSpPr txBox="1">
            <a:spLocks noChangeArrowheads="1"/>
          </xdr:cNvSpPr>
        </xdr:nvSpPr>
        <xdr:spPr>
          <a:xfrm flipH="1">
            <a:off x="43228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1" name="59 CuadroTexto"/>
          <xdr:cNvSpPr txBox="1">
            <a:spLocks noChangeArrowheads="1"/>
          </xdr:cNvSpPr>
        </xdr:nvSpPr>
        <xdr:spPr>
          <a:xfrm flipH="1">
            <a:off x="53603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59 CuadroTexto"/>
          <xdr:cNvSpPr txBox="1">
            <a:spLocks noChangeArrowheads="1"/>
          </xdr:cNvSpPr>
        </xdr:nvSpPr>
        <xdr:spPr>
          <a:xfrm flipH="1">
            <a:off x="64842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3" name="59 CuadroTexto"/>
          <xdr:cNvSpPr txBox="1">
            <a:spLocks noChangeArrowheads="1"/>
          </xdr:cNvSpPr>
        </xdr:nvSpPr>
        <xdr:spPr>
          <a:xfrm flipH="1">
            <a:off x="752174" y="-2479"/>
            <a:ext cx="121040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4" name="59 CuadroTexto"/>
          <xdr:cNvSpPr txBox="1">
            <a:spLocks noChangeArrowheads="1"/>
          </xdr:cNvSpPr>
        </xdr:nvSpPr>
        <xdr:spPr>
          <a:xfrm flipH="1">
            <a:off x="87321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5" name="59 CuadroTexto"/>
          <xdr:cNvSpPr txBox="1">
            <a:spLocks noChangeArrowheads="1"/>
          </xdr:cNvSpPr>
        </xdr:nvSpPr>
        <xdr:spPr>
          <a:xfrm flipH="1">
            <a:off x="976962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6" name="59 CuadroTexto"/>
          <xdr:cNvSpPr txBox="1">
            <a:spLocks noChangeArrowheads="1"/>
          </xdr:cNvSpPr>
        </xdr:nvSpPr>
        <xdr:spPr>
          <a:xfrm flipH="1">
            <a:off x="1080710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>
        <xdr:nvSpPr>
          <xdr:cNvPr id="117" name="59 CuadroTexto"/>
          <xdr:cNvSpPr txBox="1">
            <a:spLocks noChangeArrowheads="1"/>
          </xdr:cNvSpPr>
        </xdr:nvSpPr>
        <xdr:spPr>
          <a:xfrm flipH="1">
            <a:off x="1193104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</a:t>
            </a:r>
          </a:p>
        </xdr:txBody>
      </xdr:sp>
      <xdr:sp fLocksText="0">
        <xdr:nvSpPr>
          <xdr:cNvPr id="118" name="59 CuadroTexto"/>
          <xdr:cNvSpPr txBox="1">
            <a:spLocks noChangeArrowheads="1"/>
          </xdr:cNvSpPr>
        </xdr:nvSpPr>
        <xdr:spPr>
          <a:xfrm flipH="1">
            <a:off x="1296852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9" name="59 CuadroTexto"/>
          <xdr:cNvSpPr txBox="1">
            <a:spLocks noChangeArrowheads="1"/>
          </xdr:cNvSpPr>
        </xdr:nvSpPr>
        <xdr:spPr>
          <a:xfrm flipH="1">
            <a:off x="1409246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0" name="59 CuadroTexto"/>
          <xdr:cNvSpPr txBox="1">
            <a:spLocks noChangeArrowheads="1"/>
          </xdr:cNvSpPr>
        </xdr:nvSpPr>
        <xdr:spPr>
          <a:xfrm flipH="1">
            <a:off x="1512994" y="-2479"/>
            <a:ext cx="112394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1" name="59 CuadroTexto"/>
          <xdr:cNvSpPr txBox="1">
            <a:spLocks noChangeArrowheads="1"/>
          </xdr:cNvSpPr>
        </xdr:nvSpPr>
        <xdr:spPr>
          <a:xfrm flipH="1">
            <a:off x="1625388" y="-2479"/>
            <a:ext cx="103748" cy="1247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0" tIns="45720" rIns="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209550</xdr:colOff>
      <xdr:row>14</xdr:row>
      <xdr:rowOff>9525</xdr:rowOff>
    </xdr:from>
    <xdr:to>
      <xdr:col>4</xdr:col>
      <xdr:colOff>209550</xdr:colOff>
      <xdr:row>14</xdr:row>
      <xdr:rowOff>190500</xdr:rowOff>
    </xdr:to>
    <xdr:sp>
      <xdr:nvSpPr>
        <xdr:cNvPr id="122" name="4 Conector recto"/>
        <xdr:cNvSpPr>
          <a:spLocks/>
        </xdr:cNvSpPr>
      </xdr:nvSpPr>
      <xdr:spPr>
        <a:xfrm>
          <a:off x="1571625" y="1905000"/>
          <a:ext cx="0" cy="18097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4</xdr:col>
      <xdr:colOff>114300</xdr:colOff>
      <xdr:row>4</xdr:row>
      <xdr:rowOff>38100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0" y="219075"/>
          <a:ext cx="1143000" cy="3619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11</xdr:col>
      <xdr:colOff>152400</xdr:colOff>
      <xdr:row>56</xdr:row>
      <xdr:rowOff>38100</xdr:rowOff>
    </xdr:from>
    <xdr:to>
      <xdr:col>11</xdr:col>
      <xdr:colOff>152400</xdr:colOff>
      <xdr:row>59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5400675" y="10267950"/>
          <a:ext cx="0" cy="257175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60</xdr:row>
      <xdr:rowOff>85725</xdr:rowOff>
    </xdr:from>
    <xdr:to>
      <xdr:col>11</xdr:col>
      <xdr:colOff>219075</xdr:colOff>
      <xdr:row>62</xdr:row>
      <xdr:rowOff>104775</xdr:rowOff>
    </xdr:to>
    <xdr:sp>
      <xdr:nvSpPr>
        <xdr:cNvPr id="3" name="21 Conector recto"/>
        <xdr:cNvSpPr>
          <a:spLocks/>
        </xdr:cNvSpPr>
      </xdr:nvSpPr>
      <xdr:spPr>
        <a:xfrm>
          <a:off x="5467350" y="10725150"/>
          <a:ext cx="0" cy="219075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57</xdr:row>
      <xdr:rowOff>47625</xdr:rowOff>
    </xdr:from>
    <xdr:to>
      <xdr:col>7</xdr:col>
      <xdr:colOff>323850</xdr:colOff>
      <xdr:row>57</xdr:row>
      <xdr:rowOff>47625</xdr:rowOff>
    </xdr:to>
    <xdr:sp>
      <xdr:nvSpPr>
        <xdr:cNvPr id="4" name="5 Conector recto"/>
        <xdr:cNvSpPr>
          <a:spLocks/>
        </xdr:cNvSpPr>
      </xdr:nvSpPr>
      <xdr:spPr>
        <a:xfrm>
          <a:off x="2590800" y="10372725"/>
          <a:ext cx="704850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61</xdr:row>
      <xdr:rowOff>57150</xdr:rowOff>
    </xdr:from>
    <xdr:to>
      <xdr:col>7</xdr:col>
      <xdr:colOff>323850</xdr:colOff>
      <xdr:row>61</xdr:row>
      <xdr:rowOff>57150</xdr:rowOff>
    </xdr:to>
    <xdr:sp>
      <xdr:nvSpPr>
        <xdr:cNvPr id="5" name="24 Conector recto"/>
        <xdr:cNvSpPr>
          <a:spLocks/>
        </xdr:cNvSpPr>
      </xdr:nvSpPr>
      <xdr:spPr>
        <a:xfrm>
          <a:off x="2590800" y="10801350"/>
          <a:ext cx="704850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57</xdr:row>
      <xdr:rowOff>47625</xdr:rowOff>
    </xdr:from>
    <xdr:to>
      <xdr:col>9</xdr:col>
      <xdr:colOff>342900</xdr:colOff>
      <xdr:row>57</xdr:row>
      <xdr:rowOff>47625</xdr:rowOff>
    </xdr:to>
    <xdr:sp>
      <xdr:nvSpPr>
        <xdr:cNvPr id="6" name="25 Conector recto"/>
        <xdr:cNvSpPr>
          <a:spLocks/>
        </xdr:cNvSpPr>
      </xdr:nvSpPr>
      <xdr:spPr>
        <a:xfrm>
          <a:off x="3752850" y="10372725"/>
          <a:ext cx="714375" cy="0"/>
        </a:xfrm>
        <a:prstGeom prst="line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99"/>
  <sheetViews>
    <sheetView showGridLines="0" tabSelected="1" view="pageBreakPreview" zoomScale="160" zoomScaleSheetLayoutView="160" zoomScalePageLayoutView="0" workbookViewId="0" topLeftCell="B1">
      <selection activeCell="H15" sqref="H15:L15"/>
    </sheetView>
  </sheetViews>
  <sheetFormatPr defaultColWidth="11.421875" defaultRowHeight="12.75"/>
  <cols>
    <col min="1" max="1" width="4.57421875" style="0" customWidth="1"/>
    <col min="2" max="2" width="3.7109375" style="0" customWidth="1"/>
    <col min="3" max="3" width="6.28125" style="0" customWidth="1"/>
    <col min="4" max="4" width="5.8515625" style="0" customWidth="1"/>
    <col min="5" max="5" width="6.57421875" style="0" customWidth="1"/>
    <col min="6" max="6" width="7.7109375" style="0" customWidth="1"/>
    <col min="7" max="7" width="9.421875" style="0" customWidth="1"/>
    <col min="8" max="8" width="8.140625" style="0" customWidth="1"/>
    <col min="9" max="9" width="9.140625" style="6" customWidth="1"/>
    <col min="10" max="10" width="9.8515625" style="0" customWidth="1"/>
    <col min="11" max="11" width="8.7109375" style="0" customWidth="1"/>
    <col min="12" max="12" width="5.28125" style="0" customWidth="1"/>
    <col min="13" max="13" width="8.421875" style="18" customWidth="1"/>
    <col min="14" max="14" width="7.7109375" style="0" customWidth="1"/>
    <col min="15" max="15" width="3.140625" style="0" customWidth="1"/>
    <col min="16" max="16" width="2.28125" style="0" customWidth="1"/>
    <col min="17" max="17" width="4.140625" style="0" customWidth="1"/>
    <col min="18" max="18" width="4.28125" style="0" customWidth="1"/>
    <col min="19" max="19" width="3.57421875" style="0" customWidth="1"/>
    <col min="20" max="20" width="1.421875" style="33" customWidth="1"/>
  </cols>
  <sheetData>
    <row r="1" spans="2:20" ht="12.75">
      <c r="B1" s="1"/>
      <c r="C1" s="1"/>
      <c r="D1" s="1"/>
      <c r="E1" s="1"/>
      <c r="F1" s="1"/>
      <c r="G1" s="1"/>
      <c r="H1" s="1"/>
      <c r="I1" s="9"/>
      <c r="J1" s="1"/>
      <c r="K1" s="1"/>
      <c r="L1" s="1"/>
      <c r="M1" s="17"/>
      <c r="N1" s="1"/>
      <c r="O1" s="1"/>
      <c r="P1" s="1"/>
      <c r="Q1" s="1"/>
      <c r="R1" s="1"/>
      <c r="S1" s="1"/>
      <c r="T1" s="32"/>
    </row>
    <row r="2" spans="2:19" ht="12.75" customHeight="1">
      <c r="B2" s="8"/>
      <c r="C2" s="8"/>
      <c r="D2" s="8"/>
      <c r="E2" s="124" t="s">
        <v>143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2:20" ht="13.5" customHeight="1">
      <c r="B3" s="8"/>
      <c r="C3" s="8"/>
      <c r="D3" s="8"/>
      <c r="E3" s="57"/>
      <c r="F3" s="57"/>
      <c r="G3" s="57"/>
      <c r="H3" s="57"/>
      <c r="I3" s="57"/>
      <c r="J3" s="57"/>
      <c r="K3" s="125" t="s">
        <v>178</v>
      </c>
      <c r="L3" s="125"/>
      <c r="M3" s="125"/>
      <c r="N3" s="125"/>
      <c r="O3" s="125"/>
      <c r="P3" s="125"/>
      <c r="Q3" s="125"/>
      <c r="R3" s="125"/>
      <c r="S3" s="125"/>
      <c r="T3" s="26"/>
    </row>
    <row r="4" spans="2:20" s="4" customFormat="1" ht="4.5" customHeight="1"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6"/>
    </row>
    <row r="5" spans="2:20" ht="9" customHeight="1">
      <c r="B5" s="16"/>
      <c r="C5" s="310"/>
      <c r="D5" s="310"/>
      <c r="E5" s="126" t="s">
        <v>34</v>
      </c>
      <c r="F5" s="126"/>
      <c r="G5" s="126" t="s">
        <v>52</v>
      </c>
      <c r="H5" s="126"/>
      <c r="I5" s="126"/>
      <c r="J5" s="126" t="s">
        <v>60</v>
      </c>
      <c r="K5" s="126"/>
      <c r="L5" s="126"/>
      <c r="M5" s="126"/>
      <c r="N5" s="126" t="s">
        <v>31</v>
      </c>
      <c r="O5" s="126"/>
      <c r="P5" s="126" t="s">
        <v>32</v>
      </c>
      <c r="Q5" s="126"/>
      <c r="R5" s="126"/>
      <c r="S5" s="126"/>
      <c r="T5" s="308" t="s">
        <v>18</v>
      </c>
    </row>
    <row r="6" spans="2:20" ht="15.75" customHeight="1">
      <c r="B6" s="15"/>
      <c r="C6" s="19"/>
      <c r="D6" s="19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308"/>
    </row>
    <row r="7" spans="2:20" ht="3.75" customHeight="1">
      <c r="B7" s="11"/>
      <c r="C7" s="11"/>
      <c r="D7" s="11"/>
      <c r="E7" s="11"/>
      <c r="F7" s="13"/>
      <c r="G7" s="13"/>
      <c r="H7" s="10"/>
      <c r="I7" s="10"/>
      <c r="J7" s="10"/>
      <c r="K7" s="10"/>
      <c r="L7" s="10"/>
      <c r="M7" s="10"/>
      <c r="N7" s="10"/>
      <c r="O7" s="10"/>
      <c r="P7" s="10"/>
      <c r="Q7" s="9"/>
      <c r="R7" s="9"/>
      <c r="S7" s="9"/>
      <c r="T7" s="308"/>
    </row>
    <row r="8" spans="2:20" ht="15" customHeight="1">
      <c r="B8" s="207" t="s">
        <v>142</v>
      </c>
      <c r="C8" s="208"/>
      <c r="D8" s="284"/>
      <c r="E8" s="111" t="s">
        <v>1</v>
      </c>
      <c r="F8" s="111"/>
      <c r="G8" s="111"/>
      <c r="H8" s="111" t="s">
        <v>2</v>
      </c>
      <c r="I8" s="111"/>
      <c r="J8" s="111"/>
      <c r="K8" s="111" t="s">
        <v>5</v>
      </c>
      <c r="L8" s="111"/>
      <c r="M8" s="111"/>
      <c r="N8" s="111" t="s">
        <v>152</v>
      </c>
      <c r="O8" s="111"/>
      <c r="P8" s="111"/>
      <c r="Q8" s="111"/>
      <c r="R8" s="111"/>
      <c r="S8" s="171"/>
      <c r="T8" s="308"/>
    </row>
    <row r="9" spans="2:20" ht="15" customHeight="1">
      <c r="B9" s="285" t="s">
        <v>106</v>
      </c>
      <c r="C9" s="286"/>
      <c r="D9" s="286"/>
      <c r="E9" s="58"/>
      <c r="F9" s="287" t="s">
        <v>153</v>
      </c>
      <c r="G9" s="287"/>
      <c r="H9" s="58"/>
      <c r="I9" s="287" t="s">
        <v>173</v>
      </c>
      <c r="J9" s="287"/>
      <c r="K9" s="287"/>
      <c r="L9" s="58"/>
      <c r="M9" s="58"/>
      <c r="N9" s="133" t="s">
        <v>4</v>
      </c>
      <c r="O9" s="133"/>
      <c r="P9" s="133"/>
      <c r="Q9" s="167" t="s">
        <v>4</v>
      </c>
      <c r="R9" s="167"/>
      <c r="S9" s="59"/>
      <c r="T9" s="308"/>
    </row>
    <row r="10" spans="2:20" s="14" customFormat="1" ht="9" customHeight="1">
      <c r="B10" s="119" t="s">
        <v>171</v>
      </c>
      <c r="C10" s="119"/>
      <c r="D10" s="119"/>
      <c r="E10" s="119"/>
      <c r="F10" s="119"/>
      <c r="G10" s="119" t="s">
        <v>192</v>
      </c>
      <c r="H10" s="119"/>
      <c r="I10" s="119"/>
      <c r="J10" s="119"/>
      <c r="K10" s="134" t="s">
        <v>170</v>
      </c>
      <c r="L10" s="135"/>
      <c r="M10" s="135"/>
      <c r="N10" s="136"/>
      <c r="O10" s="137" t="s">
        <v>196</v>
      </c>
      <c r="P10" s="138"/>
      <c r="Q10" s="138"/>
      <c r="R10" s="138"/>
      <c r="S10" s="139"/>
      <c r="T10" s="23"/>
    </row>
    <row r="11" spans="2:20" s="14" customFormat="1" ht="8.25" customHeight="1">
      <c r="B11" s="114" t="s">
        <v>193</v>
      </c>
      <c r="C11" s="115"/>
      <c r="D11" s="60" t="s">
        <v>194</v>
      </c>
      <c r="E11" s="115" t="s">
        <v>195</v>
      </c>
      <c r="F11" s="118"/>
      <c r="G11" s="61" t="s">
        <v>193</v>
      </c>
      <c r="H11" s="62" t="s">
        <v>194</v>
      </c>
      <c r="I11" s="146" t="s">
        <v>195</v>
      </c>
      <c r="J11" s="147"/>
      <c r="K11" s="148"/>
      <c r="L11" s="149"/>
      <c r="M11" s="149"/>
      <c r="N11" s="150"/>
      <c r="O11" s="128" t="s">
        <v>197</v>
      </c>
      <c r="P11" s="128"/>
      <c r="Q11" s="128"/>
      <c r="R11" s="128"/>
      <c r="S11" s="129"/>
      <c r="T11" s="23"/>
    </row>
    <row r="12" spans="2:20" s="37" customFormat="1" ht="12" customHeight="1">
      <c r="B12" s="116"/>
      <c r="C12" s="117"/>
      <c r="D12" s="63"/>
      <c r="E12" s="120"/>
      <c r="F12" s="121"/>
      <c r="G12" s="64"/>
      <c r="H12" s="65"/>
      <c r="I12" s="112"/>
      <c r="J12" s="113"/>
      <c r="K12" s="116"/>
      <c r="L12" s="117"/>
      <c r="M12" s="117"/>
      <c r="N12" s="151"/>
      <c r="O12" s="130" t="s">
        <v>198</v>
      </c>
      <c r="P12" s="131"/>
      <c r="Q12" s="131"/>
      <c r="R12" s="131"/>
      <c r="S12" s="132"/>
      <c r="T12" s="36"/>
    </row>
    <row r="13" spans="2:20" s="14" customFormat="1" ht="9.75" customHeight="1">
      <c r="B13" s="274" t="s">
        <v>169</v>
      </c>
      <c r="C13" s="275"/>
      <c r="D13" s="275"/>
      <c r="E13" s="275"/>
      <c r="F13" s="275"/>
      <c r="G13" s="276"/>
      <c r="H13" s="143" t="s">
        <v>119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5"/>
      <c r="T13" s="23"/>
    </row>
    <row r="14" spans="2:20" s="14" customFormat="1" ht="8.25" customHeight="1">
      <c r="B14" s="142" t="s">
        <v>200</v>
      </c>
      <c r="C14" s="277"/>
      <c r="D14" s="277"/>
      <c r="E14" s="278" t="s">
        <v>199</v>
      </c>
      <c r="F14" s="278"/>
      <c r="G14" s="279"/>
      <c r="H14" s="141" t="s">
        <v>117</v>
      </c>
      <c r="I14" s="141"/>
      <c r="J14" s="141"/>
      <c r="K14" s="141"/>
      <c r="L14" s="142"/>
      <c r="M14" s="140" t="s">
        <v>118</v>
      </c>
      <c r="N14" s="141"/>
      <c r="O14" s="141"/>
      <c r="P14" s="141"/>
      <c r="Q14" s="141"/>
      <c r="R14" s="141"/>
      <c r="S14" s="141"/>
      <c r="T14" s="23"/>
    </row>
    <row r="15" spans="2:20" s="14" customFormat="1" ht="15" customHeight="1">
      <c r="B15" s="280"/>
      <c r="C15" s="281"/>
      <c r="D15" s="281"/>
      <c r="E15" s="66"/>
      <c r="F15" s="282"/>
      <c r="G15" s="283"/>
      <c r="H15" s="168"/>
      <c r="I15" s="169"/>
      <c r="J15" s="169"/>
      <c r="K15" s="169"/>
      <c r="L15" s="170"/>
      <c r="M15" s="169"/>
      <c r="N15" s="169"/>
      <c r="O15" s="169"/>
      <c r="P15" s="169"/>
      <c r="Q15" s="169"/>
      <c r="R15" s="169"/>
      <c r="S15" s="170"/>
      <c r="T15" s="23"/>
    </row>
    <row r="16" spans="2:20" s="14" customFormat="1" ht="9" customHeight="1">
      <c r="B16" s="316" t="s">
        <v>132</v>
      </c>
      <c r="C16" s="317"/>
      <c r="D16" s="318"/>
      <c r="E16" s="315" t="s">
        <v>135</v>
      </c>
      <c r="F16" s="269"/>
      <c r="G16" s="269"/>
      <c r="H16" s="269"/>
      <c r="I16" s="270"/>
      <c r="J16" s="155" t="s">
        <v>138</v>
      </c>
      <c r="K16" s="156"/>
      <c r="L16" s="157"/>
      <c r="M16" s="273" t="s">
        <v>116</v>
      </c>
      <c r="N16" s="273"/>
      <c r="O16" s="273"/>
      <c r="P16" s="273"/>
      <c r="Q16" s="273"/>
      <c r="R16" s="273"/>
      <c r="S16" s="273"/>
      <c r="T16" s="23"/>
    </row>
    <row r="17" spans="2:23" s="5" customFormat="1" ht="10.5" customHeight="1">
      <c r="B17" s="268" t="s">
        <v>133</v>
      </c>
      <c r="C17" s="269"/>
      <c r="D17" s="270"/>
      <c r="E17" s="295" t="s">
        <v>136</v>
      </c>
      <c r="F17" s="296"/>
      <c r="G17" s="122"/>
      <c r="H17" s="122"/>
      <c r="I17" s="123"/>
      <c r="J17" s="158"/>
      <c r="K17" s="159"/>
      <c r="L17" s="160"/>
      <c r="M17" s="56" t="s">
        <v>97</v>
      </c>
      <c r="N17" s="297"/>
      <c r="O17" s="298"/>
      <c r="P17" s="46" t="s">
        <v>98</v>
      </c>
      <c r="Q17" s="47"/>
      <c r="R17" s="288"/>
      <c r="S17" s="289"/>
      <c r="T17" s="23"/>
      <c r="W17" s="34"/>
    </row>
    <row r="18" spans="2:23" s="5" customFormat="1" ht="10.5" customHeight="1">
      <c r="B18" s="299" t="s">
        <v>134</v>
      </c>
      <c r="C18" s="300"/>
      <c r="D18" s="301"/>
      <c r="E18" s="311" t="s">
        <v>137</v>
      </c>
      <c r="F18" s="312"/>
      <c r="G18" s="122"/>
      <c r="H18" s="122"/>
      <c r="I18" s="123"/>
      <c r="J18" s="158"/>
      <c r="K18" s="159"/>
      <c r="L18" s="160"/>
      <c r="M18" s="161"/>
      <c r="N18" s="162"/>
      <c r="O18" s="163"/>
      <c r="P18" s="292"/>
      <c r="Q18" s="293"/>
      <c r="R18" s="293"/>
      <c r="S18" s="294"/>
      <c r="T18" s="23"/>
      <c r="W18" s="34"/>
    </row>
    <row r="19" spans="2:23" s="5" customFormat="1" ht="6.75" customHeight="1">
      <c r="B19" s="302"/>
      <c r="C19" s="303"/>
      <c r="D19" s="304"/>
      <c r="E19" s="313"/>
      <c r="F19" s="314"/>
      <c r="G19" s="51"/>
      <c r="H19" s="55"/>
      <c r="I19" s="54"/>
      <c r="J19" s="53"/>
      <c r="K19" s="51"/>
      <c r="L19" s="52"/>
      <c r="M19" s="164"/>
      <c r="N19" s="165"/>
      <c r="O19" s="166"/>
      <c r="P19" s="259"/>
      <c r="Q19" s="260"/>
      <c r="R19" s="260"/>
      <c r="S19" s="261"/>
      <c r="T19" s="23"/>
      <c r="W19" s="34"/>
    </row>
    <row r="20" spans="2:20" s="5" customFormat="1" ht="9" customHeight="1">
      <c r="B20" s="180" t="s">
        <v>141</v>
      </c>
      <c r="C20" s="181"/>
      <c r="D20" s="182"/>
      <c r="E20" s="178" t="s">
        <v>99</v>
      </c>
      <c r="F20" s="178"/>
      <c r="G20" s="178"/>
      <c r="H20" s="178"/>
      <c r="I20" s="178" t="s">
        <v>100</v>
      </c>
      <c r="J20" s="178"/>
      <c r="K20" s="178"/>
      <c r="L20" s="178"/>
      <c r="M20" s="178" t="s">
        <v>15</v>
      </c>
      <c r="N20" s="178"/>
      <c r="O20" s="178"/>
      <c r="P20" s="178" t="s">
        <v>8</v>
      </c>
      <c r="Q20" s="178"/>
      <c r="R20" s="178"/>
      <c r="S20" s="178"/>
      <c r="T20" s="23"/>
    </row>
    <row r="21" spans="2:20" s="5" customFormat="1" ht="19.5" customHeight="1">
      <c r="B21" s="183"/>
      <c r="C21" s="184"/>
      <c r="D21" s="185"/>
      <c r="E21" s="172"/>
      <c r="F21" s="173"/>
      <c r="G21" s="173"/>
      <c r="H21" s="174"/>
      <c r="I21" s="172"/>
      <c r="J21" s="173"/>
      <c r="K21" s="173"/>
      <c r="L21" s="174"/>
      <c r="M21" s="35" t="s">
        <v>7</v>
      </c>
      <c r="N21" s="290"/>
      <c r="O21" s="291"/>
      <c r="P21" s="152"/>
      <c r="Q21" s="153"/>
      <c r="R21" s="153"/>
      <c r="S21" s="154"/>
      <c r="T21" s="23"/>
    </row>
    <row r="22" spans="2:20" s="5" customFormat="1" ht="9" customHeight="1">
      <c r="B22" s="183"/>
      <c r="C22" s="184"/>
      <c r="D22" s="185"/>
      <c r="E22" s="178" t="s">
        <v>9</v>
      </c>
      <c r="F22" s="178"/>
      <c r="G22" s="178"/>
      <c r="H22" s="178"/>
      <c r="I22" s="268" t="s">
        <v>120</v>
      </c>
      <c r="J22" s="270"/>
      <c r="K22" s="178" t="s">
        <v>145</v>
      </c>
      <c r="L22" s="178"/>
      <c r="M22" s="178"/>
      <c r="N22" s="178"/>
      <c r="O22" s="178"/>
      <c r="P22" s="178"/>
      <c r="Q22" s="178"/>
      <c r="R22" s="178"/>
      <c r="S22" s="178"/>
      <c r="T22" s="23"/>
    </row>
    <row r="23" spans="2:20" s="5" customFormat="1" ht="9.75" customHeight="1">
      <c r="B23" s="183"/>
      <c r="C23" s="184"/>
      <c r="D23" s="185"/>
      <c r="E23" s="306" t="s">
        <v>131</v>
      </c>
      <c r="F23" s="307"/>
      <c r="G23" s="307"/>
      <c r="H23" s="249"/>
      <c r="I23" s="43"/>
      <c r="J23" s="42"/>
      <c r="K23" s="252"/>
      <c r="L23" s="253"/>
      <c r="M23" s="253"/>
      <c r="N23" s="253"/>
      <c r="O23" s="253"/>
      <c r="P23" s="253"/>
      <c r="Q23" s="253"/>
      <c r="R23" s="253"/>
      <c r="S23" s="254"/>
      <c r="T23" s="23"/>
    </row>
    <row r="24" spans="2:20" s="5" customFormat="1" ht="9.75" customHeight="1">
      <c r="B24" s="183"/>
      <c r="C24" s="184"/>
      <c r="D24" s="185"/>
      <c r="E24" s="205" t="s">
        <v>130</v>
      </c>
      <c r="F24" s="305"/>
      <c r="G24" s="305"/>
      <c r="H24" s="206"/>
      <c r="I24" s="205" t="s">
        <v>140</v>
      </c>
      <c r="J24" s="206"/>
      <c r="K24" s="172"/>
      <c r="L24" s="173"/>
      <c r="M24" s="173"/>
      <c r="N24" s="173"/>
      <c r="O24" s="173"/>
      <c r="P24" s="173"/>
      <c r="Q24" s="173"/>
      <c r="R24" s="173"/>
      <c r="S24" s="174"/>
      <c r="T24" s="23"/>
    </row>
    <row r="25" spans="2:20" s="5" customFormat="1" ht="9" customHeight="1">
      <c r="B25" s="183"/>
      <c r="C25" s="184"/>
      <c r="D25" s="185"/>
      <c r="E25" s="178" t="s">
        <v>10</v>
      </c>
      <c r="F25" s="178"/>
      <c r="G25" s="178"/>
      <c r="H25" s="178"/>
      <c r="I25" s="178" t="s">
        <v>11</v>
      </c>
      <c r="J25" s="178"/>
      <c r="K25" s="178"/>
      <c r="L25" s="178"/>
      <c r="M25" s="178" t="s">
        <v>62</v>
      </c>
      <c r="N25" s="178"/>
      <c r="O25" s="178"/>
      <c r="P25" s="178" t="s">
        <v>102</v>
      </c>
      <c r="Q25" s="178"/>
      <c r="R25" s="178"/>
      <c r="S25" s="178"/>
      <c r="T25" s="23"/>
    </row>
    <row r="26" spans="2:20" s="5" customFormat="1" ht="19.5" customHeight="1">
      <c r="B26" s="183"/>
      <c r="C26" s="184"/>
      <c r="D26" s="185"/>
      <c r="E26" s="172"/>
      <c r="F26" s="173"/>
      <c r="G26" s="173"/>
      <c r="H26" s="174"/>
      <c r="I26" s="172"/>
      <c r="J26" s="173"/>
      <c r="K26" s="173"/>
      <c r="L26" s="174"/>
      <c r="M26" s="172"/>
      <c r="N26" s="173"/>
      <c r="O26" s="174"/>
      <c r="P26" s="175" t="s">
        <v>63</v>
      </c>
      <c r="Q26" s="176"/>
      <c r="R26" s="176"/>
      <c r="S26" s="177"/>
      <c r="T26" s="23"/>
    </row>
    <row r="27" spans="2:20" s="5" customFormat="1" ht="9" customHeight="1">
      <c r="B27" s="180" t="s">
        <v>147</v>
      </c>
      <c r="C27" s="181"/>
      <c r="D27" s="182"/>
      <c r="E27" s="179" t="s">
        <v>13</v>
      </c>
      <c r="F27" s="179"/>
      <c r="G27" s="179"/>
      <c r="H27" s="179"/>
      <c r="I27" s="179" t="s">
        <v>14</v>
      </c>
      <c r="J27" s="179"/>
      <c r="K27" s="179"/>
      <c r="L27" s="179"/>
      <c r="M27" s="189" t="s">
        <v>16</v>
      </c>
      <c r="N27" s="189"/>
      <c r="O27" s="189"/>
      <c r="P27" s="189"/>
      <c r="Q27" s="189"/>
      <c r="R27" s="189"/>
      <c r="S27" s="189"/>
      <c r="T27" s="23"/>
    </row>
    <row r="28" spans="2:20" s="5" customFormat="1" ht="19.5" customHeight="1">
      <c r="B28" s="183"/>
      <c r="C28" s="184"/>
      <c r="D28" s="185"/>
      <c r="E28" s="172"/>
      <c r="F28" s="173"/>
      <c r="G28" s="173"/>
      <c r="H28" s="174"/>
      <c r="I28" s="172"/>
      <c r="J28" s="173"/>
      <c r="K28" s="173"/>
      <c r="L28" s="174"/>
      <c r="M28" s="172"/>
      <c r="N28" s="173"/>
      <c r="O28" s="173"/>
      <c r="P28" s="173"/>
      <c r="Q28" s="173"/>
      <c r="R28" s="173"/>
      <c r="S28" s="174"/>
      <c r="T28" s="23"/>
    </row>
    <row r="29" spans="2:20" s="5" customFormat="1" ht="9" customHeight="1">
      <c r="B29" s="183"/>
      <c r="C29" s="184"/>
      <c r="D29" s="185"/>
      <c r="E29" s="189" t="s">
        <v>49</v>
      </c>
      <c r="F29" s="189"/>
      <c r="G29" s="193"/>
      <c r="H29" s="29" t="s">
        <v>30</v>
      </c>
      <c r="I29" s="178" t="s">
        <v>65</v>
      </c>
      <c r="J29" s="178"/>
      <c r="K29" s="178" t="s">
        <v>66</v>
      </c>
      <c r="L29" s="178"/>
      <c r="M29" s="178" t="s">
        <v>17</v>
      </c>
      <c r="N29" s="178"/>
      <c r="O29" s="178"/>
      <c r="P29" s="178"/>
      <c r="Q29" s="178"/>
      <c r="R29" s="178"/>
      <c r="S29" s="178"/>
      <c r="T29" s="23"/>
    </row>
    <row r="30" spans="2:20" s="5" customFormat="1" ht="19.5" customHeight="1">
      <c r="B30" s="186"/>
      <c r="C30" s="187"/>
      <c r="D30" s="188"/>
      <c r="E30" s="172"/>
      <c r="F30" s="173"/>
      <c r="G30" s="174"/>
      <c r="H30" s="68"/>
      <c r="I30" s="191"/>
      <c r="J30" s="192"/>
      <c r="K30" s="190"/>
      <c r="L30" s="190"/>
      <c r="M30" s="164"/>
      <c r="N30" s="165"/>
      <c r="O30" s="165"/>
      <c r="P30" s="165"/>
      <c r="Q30" s="165"/>
      <c r="R30" s="165"/>
      <c r="S30" s="166"/>
      <c r="T30" s="23"/>
    </row>
    <row r="31" spans="2:20" s="5" customFormat="1" ht="9" customHeight="1">
      <c r="B31" s="207" t="s">
        <v>67</v>
      </c>
      <c r="C31" s="208"/>
      <c r="D31" s="209"/>
      <c r="E31" s="218" t="s">
        <v>20</v>
      </c>
      <c r="F31" s="219"/>
      <c r="G31" s="219"/>
      <c r="H31" s="219"/>
      <c r="I31" s="7"/>
      <c r="J31" s="7"/>
      <c r="K31" s="195" t="s">
        <v>22</v>
      </c>
      <c r="L31" s="196"/>
      <c r="M31" s="194" t="s">
        <v>21</v>
      </c>
      <c r="N31" s="194"/>
      <c r="O31" s="194"/>
      <c r="P31" s="210" t="s">
        <v>12</v>
      </c>
      <c r="Q31" s="210"/>
      <c r="R31" s="210"/>
      <c r="S31" s="210"/>
      <c r="T31" s="23"/>
    </row>
    <row r="32" spans="2:20" s="5" customFormat="1" ht="9.75" customHeight="1">
      <c r="B32" s="207"/>
      <c r="C32" s="208"/>
      <c r="D32" s="209"/>
      <c r="E32" s="220" t="s">
        <v>123</v>
      </c>
      <c r="F32" s="221"/>
      <c r="G32" s="222" t="s">
        <v>202</v>
      </c>
      <c r="H32" s="222"/>
      <c r="I32" s="201" t="s">
        <v>124</v>
      </c>
      <c r="J32" s="202"/>
      <c r="K32" s="197"/>
      <c r="L32" s="198"/>
      <c r="M32" s="46" t="s">
        <v>127</v>
      </c>
      <c r="N32" s="47"/>
      <c r="O32" s="44"/>
      <c r="P32" s="211"/>
      <c r="Q32" s="212"/>
      <c r="R32" s="212"/>
      <c r="S32" s="213"/>
      <c r="T32" s="23"/>
    </row>
    <row r="33" spans="2:20" s="5" customFormat="1" ht="10.5" customHeight="1">
      <c r="B33" s="207"/>
      <c r="C33" s="208"/>
      <c r="D33" s="209"/>
      <c r="E33" s="49" t="s">
        <v>126</v>
      </c>
      <c r="F33" s="50"/>
      <c r="G33" s="217" t="s">
        <v>125</v>
      </c>
      <c r="H33" s="217"/>
      <c r="I33" s="203" t="s">
        <v>203</v>
      </c>
      <c r="J33" s="204"/>
      <c r="K33" s="199"/>
      <c r="L33" s="200"/>
      <c r="M33" s="38" t="s">
        <v>128</v>
      </c>
      <c r="N33" s="39" t="s">
        <v>129</v>
      </c>
      <c r="O33" s="45"/>
      <c r="P33" s="214"/>
      <c r="Q33" s="215"/>
      <c r="R33" s="215"/>
      <c r="S33" s="216"/>
      <c r="T33" s="23"/>
    </row>
    <row r="34" spans="2:20" s="5" customFormat="1" ht="9" customHeight="1">
      <c r="B34" s="236" t="s">
        <v>109</v>
      </c>
      <c r="C34" s="236"/>
      <c r="D34" s="236"/>
      <c r="E34" s="194" t="s">
        <v>23</v>
      </c>
      <c r="F34" s="194"/>
      <c r="G34" s="194"/>
      <c r="H34" s="194"/>
      <c r="I34" s="194" t="s">
        <v>25</v>
      </c>
      <c r="J34" s="194"/>
      <c r="K34" s="178" t="s">
        <v>24</v>
      </c>
      <c r="L34" s="178"/>
      <c r="M34" s="194" t="s">
        <v>35</v>
      </c>
      <c r="N34" s="194"/>
      <c r="O34" s="194"/>
      <c r="P34" s="194"/>
      <c r="Q34" s="194"/>
      <c r="R34" s="194"/>
      <c r="S34" s="194"/>
      <c r="T34" s="23"/>
    </row>
    <row r="35" spans="2:20" s="5" customFormat="1" ht="19.5" customHeight="1">
      <c r="B35" s="237"/>
      <c r="C35" s="237"/>
      <c r="D35" s="237"/>
      <c r="E35" s="172"/>
      <c r="F35" s="173"/>
      <c r="G35" s="173"/>
      <c r="H35" s="174"/>
      <c r="I35" s="205" t="s">
        <v>36</v>
      </c>
      <c r="J35" s="206"/>
      <c r="K35" s="234"/>
      <c r="L35" s="235"/>
      <c r="M35" s="172"/>
      <c r="N35" s="173"/>
      <c r="O35" s="173"/>
      <c r="P35" s="173"/>
      <c r="Q35" s="173"/>
      <c r="R35" s="173"/>
      <c r="S35" s="174"/>
      <c r="T35" s="23"/>
    </row>
    <row r="36" spans="2:20" s="5" customFormat="1" ht="9" customHeight="1">
      <c r="B36" s="322" t="s">
        <v>33</v>
      </c>
      <c r="C36" s="322"/>
      <c r="D36" s="322"/>
      <c r="E36" s="322"/>
      <c r="F36" s="189" t="s">
        <v>101</v>
      </c>
      <c r="G36" s="189"/>
      <c r="H36" s="178" t="s">
        <v>13</v>
      </c>
      <c r="I36" s="178"/>
      <c r="J36" s="178"/>
      <c r="K36" s="178"/>
      <c r="L36" s="178"/>
      <c r="M36" s="178" t="s">
        <v>14</v>
      </c>
      <c r="N36" s="178"/>
      <c r="O36" s="178"/>
      <c r="P36" s="178"/>
      <c r="Q36" s="178"/>
      <c r="R36" s="178"/>
      <c r="S36" s="178"/>
      <c r="T36" s="23"/>
    </row>
    <row r="37" spans="2:20" s="3" customFormat="1" ht="19.5" customHeight="1">
      <c r="B37" s="309" t="s">
        <v>139</v>
      </c>
      <c r="C37" s="309"/>
      <c r="D37" s="309"/>
      <c r="E37" s="309"/>
      <c r="F37" s="257"/>
      <c r="G37" s="258"/>
      <c r="H37" s="172"/>
      <c r="I37" s="173"/>
      <c r="J37" s="173"/>
      <c r="K37" s="173"/>
      <c r="L37" s="174"/>
      <c r="M37" s="259"/>
      <c r="N37" s="260"/>
      <c r="O37" s="260"/>
      <c r="P37" s="260"/>
      <c r="Q37" s="260"/>
      <c r="R37" s="260"/>
      <c r="S37" s="261"/>
      <c r="T37" s="20"/>
    </row>
    <row r="38" spans="2:20" s="3" customFormat="1" ht="9" customHeight="1">
      <c r="B38" s="195" t="s">
        <v>16</v>
      </c>
      <c r="C38" s="272"/>
      <c r="D38" s="272"/>
      <c r="E38" s="272"/>
      <c r="F38" s="272"/>
      <c r="G38" s="271" t="s">
        <v>49</v>
      </c>
      <c r="H38" s="271"/>
      <c r="I38" s="271"/>
      <c r="J38" s="28" t="s">
        <v>30</v>
      </c>
      <c r="K38" s="189" t="s">
        <v>19</v>
      </c>
      <c r="L38" s="189"/>
      <c r="M38" s="269" t="s">
        <v>17</v>
      </c>
      <c r="N38" s="269"/>
      <c r="O38" s="269"/>
      <c r="P38" s="269"/>
      <c r="Q38" s="269"/>
      <c r="R38" s="269"/>
      <c r="S38" s="270"/>
      <c r="T38" s="20"/>
    </row>
    <row r="39" spans="2:20" s="3" customFormat="1" ht="19.5" customHeight="1">
      <c r="B39" s="172"/>
      <c r="C39" s="173"/>
      <c r="D39" s="173"/>
      <c r="E39" s="173"/>
      <c r="F39" s="174"/>
      <c r="G39" s="172"/>
      <c r="H39" s="173"/>
      <c r="I39" s="174"/>
      <c r="J39" s="67"/>
      <c r="K39" s="214"/>
      <c r="L39" s="216"/>
      <c r="M39" s="231"/>
      <c r="N39" s="232"/>
      <c r="O39" s="232"/>
      <c r="P39" s="232"/>
      <c r="Q39" s="232"/>
      <c r="R39" s="232"/>
      <c r="S39" s="233"/>
      <c r="T39" s="20"/>
    </row>
    <row r="40" spans="2:20" s="3" customFormat="1" ht="9" customHeight="1">
      <c r="B40" s="224" t="s">
        <v>107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6"/>
      <c r="T40" s="20"/>
    </row>
    <row r="41" spans="2:20" s="3" customFormat="1" ht="9" customHeight="1">
      <c r="B41" s="228" t="s">
        <v>26</v>
      </c>
      <c r="C41" s="228"/>
      <c r="D41" s="228"/>
      <c r="E41" s="228"/>
      <c r="F41" s="228"/>
      <c r="G41" s="228"/>
      <c r="H41" s="228"/>
      <c r="I41" s="228" t="s">
        <v>19</v>
      </c>
      <c r="J41" s="228"/>
      <c r="K41" s="229" t="s">
        <v>27</v>
      </c>
      <c r="L41" s="222"/>
      <c r="M41" s="222"/>
      <c r="N41" s="222"/>
      <c r="O41" s="230"/>
      <c r="P41" s="227" t="s">
        <v>28</v>
      </c>
      <c r="Q41" s="227"/>
      <c r="R41" s="227"/>
      <c r="S41" s="227"/>
      <c r="T41" s="20"/>
    </row>
    <row r="42" spans="2:20" s="41" customFormat="1" ht="15.75" customHeight="1">
      <c r="B42" s="172"/>
      <c r="C42" s="173"/>
      <c r="D42" s="173"/>
      <c r="E42" s="173"/>
      <c r="F42" s="173"/>
      <c r="G42" s="173"/>
      <c r="H42" s="174"/>
      <c r="I42" s="191"/>
      <c r="J42" s="192"/>
      <c r="K42" s="127"/>
      <c r="L42" s="127"/>
      <c r="M42" s="127"/>
      <c r="N42" s="127"/>
      <c r="O42" s="127"/>
      <c r="P42" s="223"/>
      <c r="Q42" s="223"/>
      <c r="R42" s="223"/>
      <c r="S42" s="223"/>
      <c r="T42" s="40"/>
    </row>
    <row r="43" spans="2:20" s="5" customFormat="1" ht="9" customHeight="1">
      <c r="B43" s="236" t="s">
        <v>108</v>
      </c>
      <c r="C43" s="236"/>
      <c r="D43" s="236"/>
      <c r="E43" s="178" t="s">
        <v>64</v>
      </c>
      <c r="F43" s="178"/>
      <c r="G43" s="178"/>
      <c r="H43" s="178"/>
      <c r="I43" s="178" t="s">
        <v>15</v>
      </c>
      <c r="J43" s="178"/>
      <c r="K43" s="178" t="s">
        <v>61</v>
      </c>
      <c r="L43" s="178"/>
      <c r="M43" s="178" t="s">
        <v>145</v>
      </c>
      <c r="N43" s="178"/>
      <c r="O43" s="178"/>
      <c r="P43" s="178"/>
      <c r="Q43" s="178"/>
      <c r="R43" s="178"/>
      <c r="S43" s="178"/>
      <c r="T43" s="23"/>
    </row>
    <row r="44" spans="2:20" s="5" customFormat="1" ht="19.5" customHeight="1">
      <c r="B44" s="237"/>
      <c r="C44" s="237"/>
      <c r="D44" s="237"/>
      <c r="E44" s="172"/>
      <c r="F44" s="173"/>
      <c r="G44" s="173"/>
      <c r="H44" s="174"/>
      <c r="I44" s="35" t="s">
        <v>7</v>
      </c>
      <c r="J44" s="69"/>
      <c r="K44" s="321"/>
      <c r="L44" s="321"/>
      <c r="M44" s="265"/>
      <c r="N44" s="266"/>
      <c r="O44" s="266"/>
      <c r="P44" s="266"/>
      <c r="Q44" s="266"/>
      <c r="R44" s="266"/>
      <c r="S44" s="267"/>
      <c r="T44" s="23"/>
    </row>
    <row r="45" spans="2:20" s="5" customFormat="1" ht="9" customHeight="1">
      <c r="B45" s="268" t="s">
        <v>10</v>
      </c>
      <c r="C45" s="269"/>
      <c r="D45" s="269"/>
      <c r="E45" s="269"/>
      <c r="F45" s="269"/>
      <c r="G45" s="269"/>
      <c r="H45" s="270"/>
      <c r="I45" s="178" t="s">
        <v>11</v>
      </c>
      <c r="J45" s="178"/>
      <c r="K45" s="178"/>
      <c r="L45" s="178"/>
      <c r="M45" s="178" t="s">
        <v>62</v>
      </c>
      <c r="N45" s="178"/>
      <c r="O45" s="178"/>
      <c r="P45" s="178"/>
      <c r="Q45" s="178"/>
      <c r="R45" s="178"/>
      <c r="S45" s="178"/>
      <c r="T45" s="23"/>
    </row>
    <row r="46" spans="2:20" s="5" customFormat="1" ht="15.75" customHeight="1">
      <c r="B46" s="265"/>
      <c r="C46" s="266"/>
      <c r="D46" s="266"/>
      <c r="E46" s="266"/>
      <c r="F46" s="266"/>
      <c r="G46" s="266"/>
      <c r="H46" s="267"/>
      <c r="I46" s="265"/>
      <c r="J46" s="266"/>
      <c r="K46" s="266"/>
      <c r="L46" s="267"/>
      <c r="M46" s="265"/>
      <c r="N46" s="266"/>
      <c r="O46" s="266"/>
      <c r="P46" s="266"/>
      <c r="Q46" s="266"/>
      <c r="R46" s="266"/>
      <c r="S46" s="267"/>
      <c r="T46" s="23"/>
    </row>
    <row r="47" spans="2:20" s="5" customFormat="1" ht="9" customHeight="1">
      <c r="B47" s="240" t="s">
        <v>76</v>
      </c>
      <c r="C47" s="180" t="s">
        <v>77</v>
      </c>
      <c r="D47" s="182"/>
      <c r="E47" s="323" t="s">
        <v>149</v>
      </c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5"/>
      <c r="T47" s="23"/>
    </row>
    <row r="48" spans="2:20" s="5" customFormat="1" ht="9" customHeight="1">
      <c r="B48" s="241"/>
      <c r="C48" s="183"/>
      <c r="D48" s="185"/>
      <c r="E48" s="249" t="s">
        <v>6</v>
      </c>
      <c r="F48" s="250"/>
      <c r="G48" s="250"/>
      <c r="H48" s="228" t="s">
        <v>15</v>
      </c>
      <c r="I48" s="228"/>
      <c r="J48" s="228" t="s">
        <v>121</v>
      </c>
      <c r="K48" s="251" t="s">
        <v>65</v>
      </c>
      <c r="L48" s="251"/>
      <c r="M48" s="250" t="s">
        <v>68</v>
      </c>
      <c r="N48" s="250"/>
      <c r="O48" s="250"/>
      <c r="P48" s="250" t="s">
        <v>66</v>
      </c>
      <c r="Q48" s="250"/>
      <c r="R48" s="250"/>
      <c r="S48" s="250"/>
      <c r="T48" s="20"/>
    </row>
    <row r="49" spans="2:20" s="5" customFormat="1" ht="9" customHeight="1">
      <c r="B49" s="241"/>
      <c r="C49" s="183"/>
      <c r="D49" s="185"/>
      <c r="E49" s="161"/>
      <c r="F49" s="162"/>
      <c r="G49" s="163"/>
      <c r="H49" s="161"/>
      <c r="I49" s="163"/>
      <c r="J49" s="228"/>
      <c r="K49" s="255"/>
      <c r="L49" s="256"/>
      <c r="M49" s="255"/>
      <c r="N49" s="319"/>
      <c r="O49" s="256"/>
      <c r="P49" s="255"/>
      <c r="Q49" s="319"/>
      <c r="R49" s="319"/>
      <c r="S49" s="256"/>
      <c r="T49" s="20"/>
    </row>
    <row r="50" spans="2:20" ht="16.5" customHeight="1">
      <c r="B50" s="241"/>
      <c r="C50" s="183"/>
      <c r="D50" s="185"/>
      <c r="E50" s="164"/>
      <c r="F50" s="165"/>
      <c r="G50" s="166"/>
      <c r="H50" s="164"/>
      <c r="I50" s="166"/>
      <c r="J50" s="70"/>
      <c r="K50" s="191"/>
      <c r="L50" s="192"/>
      <c r="M50" s="191"/>
      <c r="N50" s="320"/>
      <c r="O50" s="192"/>
      <c r="P50" s="191"/>
      <c r="Q50" s="320"/>
      <c r="R50" s="320"/>
      <c r="S50" s="192"/>
      <c r="T50" s="20"/>
    </row>
    <row r="51" spans="2:20" s="3" customFormat="1" ht="9" customHeight="1">
      <c r="B51" s="241"/>
      <c r="C51" s="183"/>
      <c r="D51" s="185"/>
      <c r="E51" s="249" t="s">
        <v>6</v>
      </c>
      <c r="F51" s="250"/>
      <c r="G51" s="250"/>
      <c r="H51" s="228" t="s">
        <v>15</v>
      </c>
      <c r="I51" s="228"/>
      <c r="J51" s="228" t="s">
        <v>121</v>
      </c>
      <c r="K51" s="251" t="s">
        <v>65</v>
      </c>
      <c r="L51" s="251"/>
      <c r="M51" s="250" t="s">
        <v>68</v>
      </c>
      <c r="N51" s="250"/>
      <c r="O51" s="250"/>
      <c r="P51" s="250" t="s">
        <v>66</v>
      </c>
      <c r="Q51" s="250"/>
      <c r="R51" s="250"/>
      <c r="S51" s="250"/>
      <c r="T51" s="2"/>
    </row>
    <row r="52" spans="2:20" s="3" customFormat="1" ht="9" customHeight="1">
      <c r="B52" s="241"/>
      <c r="C52" s="183"/>
      <c r="D52" s="185"/>
      <c r="E52" s="252"/>
      <c r="F52" s="253"/>
      <c r="G52" s="254"/>
      <c r="H52" s="161"/>
      <c r="I52" s="163"/>
      <c r="J52" s="228"/>
      <c r="K52" s="255"/>
      <c r="L52" s="256"/>
      <c r="M52" s="255"/>
      <c r="N52" s="319"/>
      <c r="O52" s="256"/>
      <c r="P52" s="255"/>
      <c r="Q52" s="319"/>
      <c r="R52" s="319"/>
      <c r="S52" s="256"/>
      <c r="T52" s="2"/>
    </row>
    <row r="53" spans="2:20" s="3" customFormat="1" ht="16.5" customHeight="1">
      <c r="B53" s="241"/>
      <c r="C53" s="183"/>
      <c r="D53" s="185"/>
      <c r="E53" s="172"/>
      <c r="F53" s="173"/>
      <c r="G53" s="174"/>
      <c r="H53" s="164"/>
      <c r="I53" s="166"/>
      <c r="J53" s="70"/>
      <c r="K53" s="191"/>
      <c r="L53" s="192"/>
      <c r="M53" s="191"/>
      <c r="N53" s="320"/>
      <c r="O53" s="192"/>
      <c r="P53" s="191"/>
      <c r="Q53" s="320"/>
      <c r="R53" s="320"/>
      <c r="S53" s="192"/>
      <c r="T53" s="2"/>
    </row>
    <row r="54" spans="2:20" ht="9" customHeight="1">
      <c r="B54" s="241"/>
      <c r="C54" s="183"/>
      <c r="D54" s="185"/>
      <c r="E54" s="249" t="s">
        <v>6</v>
      </c>
      <c r="F54" s="250"/>
      <c r="G54" s="250"/>
      <c r="H54" s="228" t="s">
        <v>15</v>
      </c>
      <c r="I54" s="228"/>
      <c r="J54" s="228" t="s">
        <v>121</v>
      </c>
      <c r="K54" s="251" t="s">
        <v>65</v>
      </c>
      <c r="L54" s="251"/>
      <c r="M54" s="250" t="s">
        <v>68</v>
      </c>
      <c r="N54" s="250"/>
      <c r="O54" s="250"/>
      <c r="P54" s="250" t="s">
        <v>66</v>
      </c>
      <c r="Q54" s="250"/>
      <c r="R54" s="250"/>
      <c r="S54" s="250"/>
      <c r="T54" s="2"/>
    </row>
    <row r="55" spans="2:20" ht="9" customHeight="1">
      <c r="B55" s="241"/>
      <c r="C55" s="183"/>
      <c r="D55" s="185"/>
      <c r="E55" s="252"/>
      <c r="F55" s="253"/>
      <c r="G55" s="254"/>
      <c r="H55" s="161"/>
      <c r="I55" s="163"/>
      <c r="J55" s="228"/>
      <c r="K55" s="243"/>
      <c r="L55" s="244"/>
      <c r="M55" s="243"/>
      <c r="N55" s="327"/>
      <c r="O55" s="244"/>
      <c r="P55" s="243"/>
      <c r="Q55" s="327"/>
      <c r="R55" s="327"/>
      <c r="S55" s="244"/>
      <c r="T55" s="2"/>
    </row>
    <row r="56" spans="2:20" ht="16.5" customHeight="1">
      <c r="B56" s="241"/>
      <c r="C56" s="186"/>
      <c r="D56" s="188"/>
      <c r="E56" s="172"/>
      <c r="F56" s="173"/>
      <c r="G56" s="174"/>
      <c r="H56" s="164"/>
      <c r="I56" s="166"/>
      <c r="J56" s="70"/>
      <c r="K56" s="245"/>
      <c r="L56" s="246"/>
      <c r="M56" s="245"/>
      <c r="N56" s="328"/>
      <c r="O56" s="246"/>
      <c r="P56" s="245"/>
      <c r="Q56" s="328"/>
      <c r="R56" s="328"/>
      <c r="S56" s="246"/>
      <c r="T56" s="2"/>
    </row>
    <row r="57" spans="2:20" ht="9" customHeight="1">
      <c r="B57" s="241"/>
      <c r="C57" s="239" t="s">
        <v>78</v>
      </c>
      <c r="D57" s="239"/>
      <c r="E57" s="247" t="s">
        <v>3</v>
      </c>
      <c r="F57" s="248"/>
      <c r="G57" s="248"/>
      <c r="H57" s="248" t="s">
        <v>201</v>
      </c>
      <c r="I57" s="248"/>
      <c r="J57" s="248"/>
      <c r="K57" s="248"/>
      <c r="L57" s="248"/>
      <c r="M57" s="178" t="s">
        <v>72</v>
      </c>
      <c r="N57" s="178"/>
      <c r="O57" s="178"/>
      <c r="P57" s="268" t="s">
        <v>73</v>
      </c>
      <c r="Q57" s="269"/>
      <c r="R57" s="269"/>
      <c r="S57" s="270"/>
      <c r="T57" s="2"/>
    </row>
    <row r="58" spans="2:20" s="48" customFormat="1" ht="16.5" customHeight="1">
      <c r="B58" s="241"/>
      <c r="C58" s="239"/>
      <c r="D58" s="239"/>
      <c r="E58" s="172"/>
      <c r="F58" s="173"/>
      <c r="G58" s="174"/>
      <c r="H58" s="264"/>
      <c r="I58" s="264"/>
      <c r="J58" s="264"/>
      <c r="K58" s="264"/>
      <c r="L58" s="264"/>
      <c r="M58" s="223"/>
      <c r="N58" s="223"/>
      <c r="O58" s="223"/>
      <c r="P58" s="214"/>
      <c r="Q58" s="215"/>
      <c r="R58" s="215"/>
      <c r="S58" s="216"/>
      <c r="T58" s="2"/>
    </row>
    <row r="59" spans="2:20" ht="9" customHeight="1">
      <c r="B59" s="241"/>
      <c r="C59" s="239"/>
      <c r="D59" s="239"/>
      <c r="E59" s="247" t="s">
        <v>3</v>
      </c>
      <c r="F59" s="248"/>
      <c r="G59" s="248"/>
      <c r="H59" s="248" t="s">
        <v>201</v>
      </c>
      <c r="I59" s="248"/>
      <c r="J59" s="248"/>
      <c r="K59" s="248"/>
      <c r="L59" s="248"/>
      <c r="M59" s="178" t="s">
        <v>72</v>
      </c>
      <c r="N59" s="178"/>
      <c r="O59" s="178"/>
      <c r="P59" s="268" t="s">
        <v>73</v>
      </c>
      <c r="Q59" s="269"/>
      <c r="R59" s="269"/>
      <c r="S59" s="270"/>
      <c r="T59" s="2"/>
    </row>
    <row r="60" spans="2:20" s="48" customFormat="1" ht="16.5" customHeight="1">
      <c r="B60" s="241"/>
      <c r="C60" s="239"/>
      <c r="D60" s="239"/>
      <c r="E60" s="172"/>
      <c r="F60" s="173"/>
      <c r="G60" s="174"/>
      <c r="H60" s="264"/>
      <c r="I60" s="264"/>
      <c r="J60" s="264"/>
      <c r="K60" s="264"/>
      <c r="L60" s="264"/>
      <c r="M60" s="223"/>
      <c r="N60" s="223"/>
      <c r="O60" s="223"/>
      <c r="P60" s="214"/>
      <c r="Q60" s="215"/>
      <c r="R60" s="215"/>
      <c r="S60" s="216"/>
      <c r="T60" s="2"/>
    </row>
    <row r="61" spans="2:20" ht="9" customHeight="1">
      <c r="B61" s="241"/>
      <c r="C61" s="239"/>
      <c r="D61" s="239"/>
      <c r="E61" s="247" t="s">
        <v>3</v>
      </c>
      <c r="F61" s="248"/>
      <c r="G61" s="248"/>
      <c r="H61" s="248" t="s">
        <v>201</v>
      </c>
      <c r="I61" s="248"/>
      <c r="J61" s="248"/>
      <c r="K61" s="248"/>
      <c r="L61" s="248"/>
      <c r="M61" s="178" t="s">
        <v>72</v>
      </c>
      <c r="N61" s="178"/>
      <c r="O61" s="178"/>
      <c r="P61" s="268" t="s">
        <v>73</v>
      </c>
      <c r="Q61" s="269"/>
      <c r="R61" s="269"/>
      <c r="S61" s="270"/>
      <c r="T61" s="2"/>
    </row>
    <row r="62" spans="2:20" s="48" customFormat="1" ht="16.5" customHeight="1">
      <c r="B62" s="241"/>
      <c r="C62" s="239"/>
      <c r="D62" s="239"/>
      <c r="E62" s="172"/>
      <c r="F62" s="173"/>
      <c r="G62" s="174"/>
      <c r="H62" s="264"/>
      <c r="I62" s="264"/>
      <c r="J62" s="264"/>
      <c r="K62" s="264"/>
      <c r="L62" s="264"/>
      <c r="M62" s="223"/>
      <c r="N62" s="223"/>
      <c r="O62" s="223"/>
      <c r="P62" s="214"/>
      <c r="Q62" s="215"/>
      <c r="R62" s="215"/>
      <c r="S62" s="216"/>
      <c r="T62" s="2"/>
    </row>
    <row r="63" spans="2:20" ht="9" customHeight="1">
      <c r="B63" s="241"/>
      <c r="C63" s="239" t="s">
        <v>79</v>
      </c>
      <c r="D63" s="239"/>
      <c r="E63" s="247" t="s">
        <v>3</v>
      </c>
      <c r="F63" s="248"/>
      <c r="G63" s="248"/>
      <c r="H63" s="248" t="s">
        <v>74</v>
      </c>
      <c r="I63" s="248"/>
      <c r="J63" s="248"/>
      <c r="K63" s="248"/>
      <c r="L63" s="248"/>
      <c r="M63" s="178" t="s">
        <v>75</v>
      </c>
      <c r="N63" s="178"/>
      <c r="O63" s="178"/>
      <c r="P63" s="178" t="s">
        <v>29</v>
      </c>
      <c r="Q63" s="178"/>
      <c r="R63" s="178"/>
      <c r="S63" s="178"/>
      <c r="T63" s="2"/>
    </row>
    <row r="64" spans="2:20" s="48" customFormat="1" ht="16.5" customHeight="1">
      <c r="B64" s="241"/>
      <c r="C64" s="239"/>
      <c r="D64" s="239"/>
      <c r="E64" s="165"/>
      <c r="F64" s="165"/>
      <c r="G64" s="166"/>
      <c r="H64" s="264"/>
      <c r="I64" s="264"/>
      <c r="J64" s="264"/>
      <c r="K64" s="264"/>
      <c r="L64" s="264"/>
      <c r="M64" s="326"/>
      <c r="N64" s="326"/>
      <c r="O64" s="326"/>
      <c r="P64" s="223"/>
      <c r="Q64" s="223"/>
      <c r="R64" s="223"/>
      <c r="S64" s="223"/>
      <c r="T64" s="2"/>
    </row>
    <row r="65" spans="2:20" ht="9" customHeight="1">
      <c r="B65" s="241"/>
      <c r="C65" s="239"/>
      <c r="D65" s="239"/>
      <c r="E65" s="247" t="s">
        <v>3</v>
      </c>
      <c r="F65" s="248"/>
      <c r="G65" s="248"/>
      <c r="H65" s="248" t="s">
        <v>74</v>
      </c>
      <c r="I65" s="248"/>
      <c r="J65" s="248"/>
      <c r="K65" s="248"/>
      <c r="L65" s="248"/>
      <c r="M65" s="178" t="s">
        <v>75</v>
      </c>
      <c r="N65" s="178"/>
      <c r="O65" s="178"/>
      <c r="P65" s="178" t="s">
        <v>29</v>
      </c>
      <c r="Q65" s="178"/>
      <c r="R65" s="178"/>
      <c r="S65" s="178"/>
      <c r="T65" s="2"/>
    </row>
    <row r="66" spans="2:20" s="48" customFormat="1" ht="16.5" customHeight="1">
      <c r="B66" s="241"/>
      <c r="C66" s="239"/>
      <c r="D66" s="239"/>
      <c r="E66" s="165"/>
      <c r="F66" s="165"/>
      <c r="G66" s="166"/>
      <c r="H66" s="264"/>
      <c r="I66" s="264"/>
      <c r="J66" s="264"/>
      <c r="K66" s="264"/>
      <c r="L66" s="264"/>
      <c r="M66" s="326"/>
      <c r="N66" s="326"/>
      <c r="O66" s="326"/>
      <c r="P66" s="223"/>
      <c r="Q66" s="223"/>
      <c r="R66" s="223"/>
      <c r="S66" s="223"/>
      <c r="T66" s="2"/>
    </row>
    <row r="67" spans="2:20" ht="9" customHeight="1">
      <c r="B67" s="241"/>
      <c r="C67" s="239"/>
      <c r="D67" s="239"/>
      <c r="E67" s="247" t="s">
        <v>3</v>
      </c>
      <c r="F67" s="248"/>
      <c r="G67" s="248"/>
      <c r="H67" s="248" t="s">
        <v>74</v>
      </c>
      <c r="I67" s="248"/>
      <c r="J67" s="248"/>
      <c r="K67" s="248"/>
      <c r="L67" s="248"/>
      <c r="M67" s="178" t="s">
        <v>75</v>
      </c>
      <c r="N67" s="178"/>
      <c r="O67" s="178"/>
      <c r="P67" s="178" t="s">
        <v>29</v>
      </c>
      <c r="Q67" s="178"/>
      <c r="R67" s="178"/>
      <c r="S67" s="178"/>
      <c r="T67" s="2"/>
    </row>
    <row r="68" spans="2:20" s="48" customFormat="1" ht="16.5" customHeight="1">
      <c r="B68" s="242"/>
      <c r="C68" s="239"/>
      <c r="D68" s="239"/>
      <c r="E68" s="165"/>
      <c r="F68" s="165"/>
      <c r="G68" s="166"/>
      <c r="H68" s="264"/>
      <c r="I68" s="264"/>
      <c r="J68" s="264"/>
      <c r="K68" s="264"/>
      <c r="L68" s="264"/>
      <c r="M68" s="326"/>
      <c r="N68" s="326"/>
      <c r="O68" s="326"/>
      <c r="P68" s="223"/>
      <c r="Q68" s="223"/>
      <c r="R68" s="223"/>
      <c r="S68" s="223"/>
      <c r="T68" s="2"/>
    </row>
    <row r="69" spans="2:20" ht="3" customHeight="1"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"/>
    </row>
    <row r="70" spans="2:20" ht="8.25" customHeight="1">
      <c r="B70" s="263" t="s">
        <v>174</v>
      </c>
      <c r="C70" s="263"/>
      <c r="D70" s="263"/>
      <c r="E70" s="263"/>
      <c r="F70" s="263"/>
      <c r="G70" s="263" t="s">
        <v>146</v>
      </c>
      <c r="H70" s="263"/>
      <c r="I70" s="263"/>
      <c r="J70" s="263" t="s">
        <v>81</v>
      </c>
      <c r="K70" s="263"/>
      <c r="L70" s="263"/>
      <c r="M70" s="262" t="s">
        <v>80</v>
      </c>
      <c r="N70" s="262"/>
      <c r="O70" s="262"/>
      <c r="P70" s="262"/>
      <c r="Q70" s="262"/>
      <c r="R70" s="262"/>
      <c r="S70" s="262"/>
      <c r="T70" s="2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  <row r="348" ht="12.75">
      <c r="I348" s="4"/>
    </row>
    <row r="349" ht="12.75">
      <c r="I349" s="4"/>
    </row>
    <row r="350" ht="12.75">
      <c r="I350" s="4"/>
    </row>
    <row r="351" ht="12.75">
      <c r="I351" s="4"/>
    </row>
    <row r="352" ht="12.75">
      <c r="I352" s="4"/>
    </row>
    <row r="353" ht="12.75">
      <c r="I353" s="4"/>
    </row>
    <row r="354" ht="12.75">
      <c r="I354" s="4"/>
    </row>
    <row r="355" ht="12.75">
      <c r="I355" s="4"/>
    </row>
    <row r="356" ht="12.75">
      <c r="I356" s="4"/>
    </row>
    <row r="357" ht="12.75">
      <c r="I357" s="4"/>
    </row>
    <row r="358" ht="12.75">
      <c r="I358" s="4"/>
    </row>
    <row r="359" ht="12.75">
      <c r="I359" s="4"/>
    </row>
    <row r="360" ht="12.75">
      <c r="I360" s="4"/>
    </row>
    <row r="361" ht="12.75">
      <c r="I361" s="4"/>
    </row>
    <row r="362" ht="12.75">
      <c r="I362" s="4"/>
    </row>
    <row r="363" ht="12.75">
      <c r="I363" s="4"/>
    </row>
    <row r="364" ht="12.75">
      <c r="I364" s="4"/>
    </row>
    <row r="365" ht="12.75">
      <c r="I365" s="4"/>
    </row>
    <row r="366" ht="12.75">
      <c r="I366" s="4"/>
    </row>
    <row r="367" ht="12.75">
      <c r="I367" s="4"/>
    </row>
    <row r="368" ht="12.75">
      <c r="I368" s="4"/>
    </row>
    <row r="369" ht="12.75">
      <c r="I369" s="4"/>
    </row>
    <row r="370" ht="12.75">
      <c r="I370" s="4"/>
    </row>
    <row r="371" ht="12.75">
      <c r="I371" s="4"/>
    </row>
    <row r="372" ht="12.75">
      <c r="I372" s="4"/>
    </row>
    <row r="373" ht="12.75">
      <c r="I373" s="4"/>
    </row>
    <row r="374" ht="12.75">
      <c r="I374" s="4"/>
    </row>
    <row r="375" ht="12.75">
      <c r="I375" s="4"/>
    </row>
    <row r="376" ht="12.75">
      <c r="I376" s="4"/>
    </row>
    <row r="377" ht="12.75">
      <c r="I377" s="4"/>
    </row>
    <row r="378" ht="12.75">
      <c r="I378" s="4"/>
    </row>
    <row r="379" ht="12.75">
      <c r="I379" s="4"/>
    </row>
    <row r="380" ht="12.75">
      <c r="I380" s="4"/>
    </row>
    <row r="381" ht="12.75">
      <c r="I381" s="4"/>
    </row>
    <row r="382" ht="12.75">
      <c r="I382" s="4"/>
    </row>
    <row r="383" ht="12.75">
      <c r="I383" s="4"/>
    </row>
    <row r="384" ht="12.75">
      <c r="I384" s="4"/>
    </row>
    <row r="385" ht="12.75">
      <c r="I385" s="4"/>
    </row>
    <row r="386" ht="12.75">
      <c r="I386" s="4"/>
    </row>
    <row r="387" ht="12.75">
      <c r="I387" s="4"/>
    </row>
    <row r="388" ht="12.75">
      <c r="I388" s="4"/>
    </row>
    <row r="389" ht="12.75">
      <c r="I389" s="4"/>
    </row>
    <row r="390" ht="12.75">
      <c r="I390" s="4"/>
    </row>
    <row r="391" ht="12.75">
      <c r="I391" s="4"/>
    </row>
    <row r="392" ht="12.75">
      <c r="I392" s="4"/>
    </row>
    <row r="393" ht="12.75">
      <c r="I393" s="4"/>
    </row>
    <row r="394" ht="12.75">
      <c r="I394" s="4"/>
    </row>
    <row r="395" ht="12.75">
      <c r="I395" s="4"/>
    </row>
    <row r="396" ht="12.75">
      <c r="I396" s="4"/>
    </row>
    <row r="397" ht="12.75">
      <c r="I397" s="4"/>
    </row>
    <row r="398" ht="12.75">
      <c r="I398" s="4"/>
    </row>
    <row r="399" ht="12.75">
      <c r="I399" s="4"/>
    </row>
  </sheetData>
  <sheetProtection password="DF6E" sheet="1" objects="1" scenarios="1" selectLockedCells="1"/>
  <mergeCells count="251">
    <mergeCell ref="P63:S63"/>
    <mergeCell ref="M62:O62"/>
    <mergeCell ref="M59:O59"/>
    <mergeCell ref="P62:S62"/>
    <mergeCell ref="M61:O61"/>
    <mergeCell ref="P61:S61"/>
    <mergeCell ref="M60:O60"/>
    <mergeCell ref="P60:S60"/>
    <mergeCell ref="H57:L57"/>
    <mergeCell ref="M51:O51"/>
    <mergeCell ref="P59:S59"/>
    <mergeCell ref="M52:O53"/>
    <mergeCell ref="P52:S53"/>
    <mergeCell ref="M54:O54"/>
    <mergeCell ref="P54:S54"/>
    <mergeCell ref="M55:O56"/>
    <mergeCell ref="P55:S56"/>
    <mergeCell ref="P51:S51"/>
    <mergeCell ref="H63:L63"/>
    <mergeCell ref="E63:G63"/>
    <mergeCell ref="M63:O63"/>
    <mergeCell ref="H59:L59"/>
    <mergeCell ref="H60:L60"/>
    <mergeCell ref="H61:L61"/>
    <mergeCell ref="E62:G62"/>
    <mergeCell ref="H62:L62"/>
    <mergeCell ref="M64:O64"/>
    <mergeCell ref="M65:O65"/>
    <mergeCell ref="P65:S65"/>
    <mergeCell ref="P64:S64"/>
    <mergeCell ref="H64:L64"/>
    <mergeCell ref="E64:G64"/>
    <mergeCell ref="H65:L65"/>
    <mergeCell ref="E65:G65"/>
    <mergeCell ref="P67:S67"/>
    <mergeCell ref="E66:G66"/>
    <mergeCell ref="M66:O66"/>
    <mergeCell ref="M67:O67"/>
    <mergeCell ref="P66:S66"/>
    <mergeCell ref="H66:L66"/>
    <mergeCell ref="I45:L45"/>
    <mergeCell ref="M44:S44"/>
    <mergeCell ref="E44:H44"/>
    <mergeCell ref="E59:G59"/>
    <mergeCell ref="E60:G60"/>
    <mergeCell ref="H54:I54"/>
    <mergeCell ref="K48:L48"/>
    <mergeCell ref="P57:S57"/>
    <mergeCell ref="M57:O57"/>
    <mergeCell ref="M58:O58"/>
    <mergeCell ref="B36:E36"/>
    <mergeCell ref="P58:S58"/>
    <mergeCell ref="E58:G58"/>
    <mergeCell ref="E55:G56"/>
    <mergeCell ref="H55:I56"/>
    <mergeCell ref="C57:D62"/>
    <mergeCell ref="E47:S47"/>
    <mergeCell ref="H48:I48"/>
    <mergeCell ref="E48:G48"/>
    <mergeCell ref="E51:G51"/>
    <mergeCell ref="E61:G61"/>
    <mergeCell ref="M38:S38"/>
    <mergeCell ref="K44:L44"/>
    <mergeCell ref="I43:J43"/>
    <mergeCell ref="E43:H43"/>
    <mergeCell ref="M43:S43"/>
    <mergeCell ref="J48:J49"/>
    <mergeCell ref="E49:G50"/>
    <mergeCell ref="P49:S50"/>
    <mergeCell ref="M45:S45"/>
    <mergeCell ref="T5:T9"/>
    <mergeCell ref="K22:S22"/>
    <mergeCell ref="I24:J24"/>
    <mergeCell ref="B37:E37"/>
    <mergeCell ref="C5:D5"/>
    <mergeCell ref="E18:F19"/>
    <mergeCell ref="E16:I16"/>
    <mergeCell ref="B16:D16"/>
    <mergeCell ref="E21:H21"/>
    <mergeCell ref="E20:H20"/>
    <mergeCell ref="I21:L21"/>
    <mergeCell ref="P20:S20"/>
    <mergeCell ref="M20:O20"/>
    <mergeCell ref="E25:H25"/>
    <mergeCell ref="M25:O25"/>
    <mergeCell ref="E24:H24"/>
    <mergeCell ref="I22:J22"/>
    <mergeCell ref="E23:H23"/>
    <mergeCell ref="K23:S24"/>
    <mergeCell ref="P25:S25"/>
    <mergeCell ref="R17:S17"/>
    <mergeCell ref="B17:D17"/>
    <mergeCell ref="E22:H22"/>
    <mergeCell ref="N21:O21"/>
    <mergeCell ref="I20:L20"/>
    <mergeCell ref="P18:S19"/>
    <mergeCell ref="E17:F17"/>
    <mergeCell ref="N17:O17"/>
    <mergeCell ref="B18:D19"/>
    <mergeCell ref="B20:D26"/>
    <mergeCell ref="N5:O5"/>
    <mergeCell ref="P5:S5"/>
    <mergeCell ref="B8:D8"/>
    <mergeCell ref="B9:D9"/>
    <mergeCell ref="N6:O6"/>
    <mergeCell ref="J5:M5"/>
    <mergeCell ref="E6:F6"/>
    <mergeCell ref="F9:G9"/>
    <mergeCell ref="I9:K9"/>
    <mergeCell ref="H8:J8"/>
    <mergeCell ref="K43:L43"/>
    <mergeCell ref="G38:I38"/>
    <mergeCell ref="B38:F38"/>
    <mergeCell ref="B41:H41"/>
    <mergeCell ref="M16:S16"/>
    <mergeCell ref="B13:G13"/>
    <mergeCell ref="B14:D14"/>
    <mergeCell ref="E14:G14"/>
    <mergeCell ref="B15:D15"/>
    <mergeCell ref="F15:G15"/>
    <mergeCell ref="H58:L58"/>
    <mergeCell ref="I46:L46"/>
    <mergeCell ref="M46:S46"/>
    <mergeCell ref="P48:S48"/>
    <mergeCell ref="H49:I50"/>
    <mergeCell ref="K49:L50"/>
    <mergeCell ref="B46:H46"/>
    <mergeCell ref="C47:D56"/>
    <mergeCell ref="M48:O48"/>
    <mergeCell ref="M49:O50"/>
    <mergeCell ref="M70:S70"/>
    <mergeCell ref="J70:L70"/>
    <mergeCell ref="G70:I70"/>
    <mergeCell ref="B70:F70"/>
    <mergeCell ref="E67:G67"/>
    <mergeCell ref="H67:L67"/>
    <mergeCell ref="H68:L68"/>
    <mergeCell ref="E68:G68"/>
    <mergeCell ref="M68:O68"/>
    <mergeCell ref="P68:S68"/>
    <mergeCell ref="E52:G53"/>
    <mergeCell ref="H52:I53"/>
    <mergeCell ref="K52:L53"/>
    <mergeCell ref="J54:J55"/>
    <mergeCell ref="F37:G37"/>
    <mergeCell ref="M37:S37"/>
    <mergeCell ref="G39:I39"/>
    <mergeCell ref="B45:H45"/>
    <mergeCell ref="K38:L38"/>
    <mergeCell ref="K39:L39"/>
    <mergeCell ref="B69:S69"/>
    <mergeCell ref="C63:D68"/>
    <mergeCell ref="B47:B68"/>
    <mergeCell ref="K55:L56"/>
    <mergeCell ref="E57:G57"/>
    <mergeCell ref="E54:G54"/>
    <mergeCell ref="K54:L54"/>
    <mergeCell ref="J51:J52"/>
    <mergeCell ref="H51:I51"/>
    <mergeCell ref="K51:L51"/>
    <mergeCell ref="K35:L35"/>
    <mergeCell ref="M36:S36"/>
    <mergeCell ref="H36:L36"/>
    <mergeCell ref="M35:S35"/>
    <mergeCell ref="B43:D44"/>
    <mergeCell ref="B34:D35"/>
    <mergeCell ref="B39:F39"/>
    <mergeCell ref="B42:H42"/>
    <mergeCell ref="F36:G36"/>
    <mergeCell ref="H37:L37"/>
    <mergeCell ref="G32:H32"/>
    <mergeCell ref="P42:S42"/>
    <mergeCell ref="I42:J42"/>
    <mergeCell ref="B40:S40"/>
    <mergeCell ref="P41:S41"/>
    <mergeCell ref="K42:O42"/>
    <mergeCell ref="E35:H35"/>
    <mergeCell ref="I41:J41"/>
    <mergeCell ref="K41:O41"/>
    <mergeCell ref="M39:S39"/>
    <mergeCell ref="I35:J35"/>
    <mergeCell ref="E34:H34"/>
    <mergeCell ref="K34:L34"/>
    <mergeCell ref="B31:D33"/>
    <mergeCell ref="M31:O31"/>
    <mergeCell ref="P31:S31"/>
    <mergeCell ref="P32:S33"/>
    <mergeCell ref="G33:H33"/>
    <mergeCell ref="E31:H31"/>
    <mergeCell ref="E32:F32"/>
    <mergeCell ref="M34:S34"/>
    <mergeCell ref="K31:L32"/>
    <mergeCell ref="K33:L33"/>
    <mergeCell ref="I32:J32"/>
    <mergeCell ref="I33:J33"/>
    <mergeCell ref="I34:J34"/>
    <mergeCell ref="M27:S27"/>
    <mergeCell ref="K30:L30"/>
    <mergeCell ref="I30:J30"/>
    <mergeCell ref="E29:G29"/>
    <mergeCell ref="E26:H26"/>
    <mergeCell ref="I25:L25"/>
    <mergeCell ref="E30:G30"/>
    <mergeCell ref="E28:H28"/>
    <mergeCell ref="I28:L28"/>
    <mergeCell ref="I26:L26"/>
    <mergeCell ref="M26:O26"/>
    <mergeCell ref="P26:S26"/>
    <mergeCell ref="I29:J29"/>
    <mergeCell ref="M29:S29"/>
    <mergeCell ref="I27:L27"/>
    <mergeCell ref="B27:D30"/>
    <mergeCell ref="M28:S28"/>
    <mergeCell ref="M30:S30"/>
    <mergeCell ref="E27:H27"/>
    <mergeCell ref="K29:L29"/>
    <mergeCell ref="P21:S21"/>
    <mergeCell ref="J16:L18"/>
    <mergeCell ref="M18:O19"/>
    <mergeCell ref="J6:M6"/>
    <mergeCell ref="Q9:R9"/>
    <mergeCell ref="P6:S6"/>
    <mergeCell ref="H15:L15"/>
    <mergeCell ref="M15:S15"/>
    <mergeCell ref="K8:M8"/>
    <mergeCell ref="N8:S8"/>
    <mergeCell ref="N9:P9"/>
    <mergeCell ref="K10:N10"/>
    <mergeCell ref="O10:S10"/>
    <mergeCell ref="M14:S14"/>
    <mergeCell ref="H14:L14"/>
    <mergeCell ref="H13:S13"/>
    <mergeCell ref="I11:J11"/>
    <mergeCell ref="K11:N12"/>
    <mergeCell ref="G17:I17"/>
    <mergeCell ref="G18:I18"/>
    <mergeCell ref="E2:S2"/>
    <mergeCell ref="K3:S3"/>
    <mergeCell ref="G5:I5"/>
    <mergeCell ref="G6:I6"/>
    <mergeCell ref="E5:F5"/>
    <mergeCell ref="G10:J10"/>
    <mergeCell ref="O11:S11"/>
    <mergeCell ref="O12:S12"/>
    <mergeCell ref="E8:G8"/>
    <mergeCell ref="I12:J12"/>
    <mergeCell ref="B11:C11"/>
    <mergeCell ref="B12:C12"/>
    <mergeCell ref="E11:F11"/>
    <mergeCell ref="B10:F10"/>
    <mergeCell ref="E12:F12"/>
  </mergeCells>
  <printOptions horizontalCentered="1" verticalCentered="1"/>
  <pageMargins left="0.1968503937007874" right="0.1968503937007874" top="0.1968503937007874" bottom="0.1968503937007874" header="0.11811023622047245" footer="0.31496062992125984"/>
  <pageSetup horizontalDpi="600" verticalDpi="600" orientation="portrait" scale="8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397"/>
  <sheetViews>
    <sheetView showGridLines="0" view="pageBreakPreview" zoomScale="160" zoomScaleSheetLayoutView="160" zoomScalePageLayoutView="0" workbookViewId="0" topLeftCell="B1">
      <selection activeCell="E7" sqref="E7:F7"/>
    </sheetView>
  </sheetViews>
  <sheetFormatPr defaultColWidth="11.421875" defaultRowHeight="12.75"/>
  <cols>
    <col min="1" max="1" width="4.57421875" style="0" customWidth="1"/>
    <col min="2" max="3" width="3.7109375" style="0" customWidth="1"/>
    <col min="4" max="4" width="9.140625" style="0" customWidth="1"/>
    <col min="5" max="5" width="6.57421875" style="0" customWidth="1"/>
    <col min="6" max="6" width="7.421875" style="0" customWidth="1"/>
    <col min="7" max="7" width="9.421875" style="0" customWidth="1"/>
    <col min="8" max="8" width="8.140625" style="0" customWidth="1"/>
    <col min="9" max="9" width="9.140625" style="6" customWidth="1"/>
    <col min="10" max="10" width="8.140625" style="0" customWidth="1"/>
    <col min="11" max="11" width="8.7109375" style="0" customWidth="1"/>
    <col min="12" max="12" width="5.28125" style="0" customWidth="1"/>
    <col min="13" max="13" width="8.421875" style="18" customWidth="1"/>
    <col min="14" max="14" width="7.7109375" style="0" customWidth="1"/>
    <col min="15" max="15" width="3.140625" style="0" customWidth="1"/>
    <col min="16" max="16" width="2.28125" style="0" customWidth="1"/>
    <col min="17" max="17" width="4.140625" style="0" customWidth="1"/>
    <col min="18" max="18" width="4.28125" style="0" customWidth="1"/>
    <col min="19" max="19" width="5.421875" style="0" customWidth="1"/>
    <col min="20" max="20" width="1.8515625" style="0" customWidth="1"/>
  </cols>
  <sheetData>
    <row r="1" spans="2:20" ht="12.75">
      <c r="B1" s="1"/>
      <c r="C1" s="1"/>
      <c r="D1" s="1"/>
      <c r="E1" s="1"/>
      <c r="F1" s="1"/>
      <c r="G1" s="1"/>
      <c r="H1" s="1"/>
      <c r="I1" s="9"/>
      <c r="J1" s="1"/>
      <c r="K1" s="1"/>
      <c r="L1" s="1"/>
      <c r="M1" s="17"/>
      <c r="N1" s="1"/>
      <c r="O1" s="1"/>
      <c r="P1" s="1"/>
      <c r="Q1" s="1"/>
      <c r="R1" s="1"/>
      <c r="S1" s="1"/>
      <c r="T1" s="1"/>
    </row>
    <row r="2" spans="2:20" ht="12.75" customHeight="1">
      <c r="B2" s="8"/>
      <c r="C2" s="8"/>
      <c r="D2" s="8"/>
      <c r="E2" s="124" t="s">
        <v>143</v>
      </c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7" t="s">
        <v>18</v>
      </c>
    </row>
    <row r="3" spans="2:20" ht="12.75" customHeight="1">
      <c r="B3" s="8"/>
      <c r="C3" s="8"/>
      <c r="D3" s="8"/>
      <c r="E3" s="57"/>
      <c r="F3" s="57"/>
      <c r="G3" s="57"/>
      <c r="H3" s="57"/>
      <c r="I3" s="57"/>
      <c r="J3" s="57"/>
      <c r="K3" s="125" t="s">
        <v>144</v>
      </c>
      <c r="L3" s="125"/>
      <c r="M3" s="125"/>
      <c r="N3" s="125"/>
      <c r="O3" s="125"/>
      <c r="P3" s="125"/>
      <c r="Q3" s="125"/>
      <c r="R3" s="125"/>
      <c r="S3" s="125"/>
      <c r="T3" s="457"/>
    </row>
    <row r="4" spans="2:20" s="4" customFormat="1" ht="4.5" customHeight="1">
      <c r="B4" s="9"/>
      <c r="C4" s="9"/>
      <c r="D4" s="9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457"/>
    </row>
    <row r="5" spans="2:20" s="4" customFormat="1" ht="4.5" customHeight="1">
      <c r="B5" s="9"/>
      <c r="C5" s="9"/>
      <c r="D5" s="9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457"/>
    </row>
    <row r="6" spans="2:20" ht="9" customHeight="1">
      <c r="B6" s="16"/>
      <c r="C6" s="310"/>
      <c r="D6" s="310"/>
      <c r="E6" s="126" t="s">
        <v>34</v>
      </c>
      <c r="F6" s="126"/>
      <c r="G6" s="126" t="s">
        <v>52</v>
      </c>
      <c r="H6" s="126"/>
      <c r="I6" s="126"/>
      <c r="J6" s="126" t="s">
        <v>60</v>
      </c>
      <c r="K6" s="126"/>
      <c r="L6" s="126"/>
      <c r="M6" s="126"/>
      <c r="N6" s="126" t="s">
        <v>31</v>
      </c>
      <c r="O6" s="126"/>
      <c r="P6" s="454" t="s">
        <v>32</v>
      </c>
      <c r="Q6" s="455"/>
      <c r="R6" s="455"/>
      <c r="S6" s="456"/>
      <c r="T6" s="457"/>
    </row>
    <row r="7" spans="2:20" ht="18" customHeight="1">
      <c r="B7" s="15"/>
      <c r="C7" s="19"/>
      <c r="D7" s="19"/>
      <c r="E7" s="259"/>
      <c r="F7" s="261"/>
      <c r="G7" s="127"/>
      <c r="H7" s="127"/>
      <c r="I7" s="127"/>
      <c r="J7" s="259"/>
      <c r="K7" s="260"/>
      <c r="L7" s="260"/>
      <c r="M7" s="261"/>
      <c r="N7" s="127"/>
      <c r="O7" s="127"/>
      <c r="P7" s="458"/>
      <c r="Q7" s="459"/>
      <c r="R7" s="459"/>
      <c r="S7" s="460"/>
      <c r="T7" s="457"/>
    </row>
    <row r="8" spans="2:20" ht="6" customHeight="1">
      <c r="B8" s="11"/>
      <c r="C8" s="11"/>
      <c r="D8" s="11"/>
      <c r="E8" s="11"/>
      <c r="F8" s="13"/>
      <c r="G8" s="13"/>
      <c r="H8" s="10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457"/>
    </row>
    <row r="9" spans="2:20" ht="9" customHeight="1">
      <c r="B9" s="438" t="s">
        <v>122</v>
      </c>
      <c r="C9" s="439"/>
      <c r="D9" s="440"/>
      <c r="E9" s="447" t="s">
        <v>70</v>
      </c>
      <c r="F9" s="448"/>
      <c r="G9" s="448"/>
      <c r="H9" s="448"/>
      <c r="I9" s="448"/>
      <c r="J9" s="180" t="s">
        <v>110</v>
      </c>
      <c r="K9" s="181"/>
      <c r="L9" s="182"/>
      <c r="M9" s="461" t="s">
        <v>50</v>
      </c>
      <c r="N9" s="462"/>
      <c r="O9" s="462"/>
      <c r="P9" s="462"/>
      <c r="Q9" s="462"/>
      <c r="R9" s="462"/>
      <c r="S9" s="463"/>
      <c r="T9" s="457"/>
    </row>
    <row r="10" spans="2:20" ht="9" customHeight="1">
      <c r="B10" s="441"/>
      <c r="C10" s="442"/>
      <c r="D10" s="443"/>
      <c r="E10" s="449" t="s">
        <v>71</v>
      </c>
      <c r="F10" s="449"/>
      <c r="G10" s="30"/>
      <c r="H10" s="30"/>
      <c r="I10" s="30"/>
      <c r="J10" s="183"/>
      <c r="K10" s="184"/>
      <c r="L10" s="185"/>
      <c r="M10" s="161"/>
      <c r="N10" s="162"/>
      <c r="O10" s="162"/>
      <c r="P10" s="162"/>
      <c r="Q10" s="162"/>
      <c r="R10" s="162"/>
      <c r="S10" s="163"/>
      <c r="T10" s="457"/>
    </row>
    <row r="11" spans="2:20" ht="19.5" customHeight="1">
      <c r="B11" s="444"/>
      <c r="C11" s="445"/>
      <c r="D11" s="446"/>
      <c r="E11" s="450"/>
      <c r="F11" s="451"/>
      <c r="G11" s="451"/>
      <c r="H11" s="452" t="s">
        <v>69</v>
      </c>
      <c r="I11" s="452"/>
      <c r="J11" s="186"/>
      <c r="K11" s="187"/>
      <c r="L11" s="188"/>
      <c r="M11" s="164"/>
      <c r="N11" s="165"/>
      <c r="O11" s="165"/>
      <c r="P11" s="165"/>
      <c r="Q11" s="165"/>
      <c r="R11" s="165"/>
      <c r="S11" s="166"/>
      <c r="T11" s="457"/>
    </row>
    <row r="12" spans="2:20" ht="9" customHeight="1">
      <c r="B12" s="417" t="s">
        <v>51</v>
      </c>
      <c r="C12" s="418"/>
      <c r="D12" s="419"/>
      <c r="E12" s="178" t="s">
        <v>6</v>
      </c>
      <c r="F12" s="178"/>
      <c r="G12" s="178"/>
      <c r="H12" s="178"/>
      <c r="I12" s="178"/>
      <c r="J12" s="271" t="s">
        <v>15</v>
      </c>
      <c r="K12" s="271"/>
      <c r="L12" s="271"/>
      <c r="M12" s="194" t="s">
        <v>8</v>
      </c>
      <c r="N12" s="194"/>
      <c r="O12" s="194"/>
      <c r="P12" s="194"/>
      <c r="Q12" s="178" t="s">
        <v>0</v>
      </c>
      <c r="R12" s="178"/>
      <c r="S12" s="178"/>
      <c r="T12" s="457"/>
    </row>
    <row r="13" spans="2:20" ht="19.5" customHeight="1">
      <c r="B13" s="420"/>
      <c r="C13" s="421"/>
      <c r="D13" s="422"/>
      <c r="E13" s="393"/>
      <c r="F13" s="393"/>
      <c r="G13" s="393"/>
      <c r="H13" s="393"/>
      <c r="I13" s="393"/>
      <c r="J13" s="190"/>
      <c r="K13" s="190"/>
      <c r="L13" s="190"/>
      <c r="M13" s="394"/>
      <c r="N13" s="394"/>
      <c r="O13" s="394"/>
      <c r="P13" s="394"/>
      <c r="Q13" s="127"/>
      <c r="R13" s="127"/>
      <c r="S13" s="127"/>
      <c r="T13" s="457"/>
    </row>
    <row r="14" spans="2:20" s="3" customFormat="1" ht="9" customHeight="1">
      <c r="B14" s="420"/>
      <c r="C14" s="421"/>
      <c r="D14" s="422"/>
      <c r="E14" s="178" t="s">
        <v>6</v>
      </c>
      <c r="F14" s="178"/>
      <c r="G14" s="178"/>
      <c r="H14" s="178"/>
      <c r="I14" s="178"/>
      <c r="J14" s="271" t="s">
        <v>15</v>
      </c>
      <c r="K14" s="271"/>
      <c r="L14" s="271"/>
      <c r="M14" s="194" t="s">
        <v>8</v>
      </c>
      <c r="N14" s="194"/>
      <c r="O14" s="194"/>
      <c r="P14" s="194"/>
      <c r="Q14" s="178" t="s">
        <v>0</v>
      </c>
      <c r="R14" s="178"/>
      <c r="S14" s="178"/>
      <c r="T14" s="26"/>
    </row>
    <row r="15" spans="2:20" ht="19.5" customHeight="1">
      <c r="B15" s="420"/>
      <c r="C15" s="421"/>
      <c r="D15" s="422"/>
      <c r="E15" s="393"/>
      <c r="F15" s="393"/>
      <c r="G15" s="393"/>
      <c r="H15" s="393"/>
      <c r="I15" s="393"/>
      <c r="J15" s="190"/>
      <c r="K15" s="190"/>
      <c r="L15" s="190"/>
      <c r="M15" s="394"/>
      <c r="N15" s="394"/>
      <c r="O15" s="394"/>
      <c r="P15" s="394"/>
      <c r="Q15" s="127"/>
      <c r="R15" s="127"/>
      <c r="S15" s="127"/>
      <c r="T15" s="26"/>
    </row>
    <row r="16" spans="2:20" s="3" customFormat="1" ht="9" customHeight="1">
      <c r="B16" s="420"/>
      <c r="C16" s="421"/>
      <c r="D16" s="422"/>
      <c r="E16" s="178" t="s">
        <v>6</v>
      </c>
      <c r="F16" s="178"/>
      <c r="G16" s="178"/>
      <c r="H16" s="178"/>
      <c r="I16" s="178"/>
      <c r="J16" s="271" t="s">
        <v>15</v>
      </c>
      <c r="K16" s="271"/>
      <c r="L16" s="271"/>
      <c r="M16" s="194" t="s">
        <v>8</v>
      </c>
      <c r="N16" s="194"/>
      <c r="O16" s="194"/>
      <c r="P16" s="194"/>
      <c r="Q16" s="178" t="s">
        <v>0</v>
      </c>
      <c r="R16" s="178"/>
      <c r="S16" s="178"/>
      <c r="T16" s="26"/>
    </row>
    <row r="17" spans="2:20" s="3" customFormat="1" ht="19.5" customHeight="1">
      <c r="B17" s="423"/>
      <c r="C17" s="424"/>
      <c r="D17" s="425"/>
      <c r="E17" s="393"/>
      <c r="F17" s="393"/>
      <c r="G17" s="393"/>
      <c r="H17" s="393"/>
      <c r="I17" s="393"/>
      <c r="J17" s="190"/>
      <c r="K17" s="190"/>
      <c r="L17" s="190"/>
      <c r="M17" s="394"/>
      <c r="N17" s="394"/>
      <c r="O17" s="394"/>
      <c r="P17" s="394"/>
      <c r="Q17" s="127"/>
      <c r="R17" s="127"/>
      <c r="S17" s="127"/>
      <c r="T17" s="26"/>
    </row>
    <row r="18" spans="2:20" s="3" customFormat="1" ht="9" customHeight="1">
      <c r="B18" s="435" t="s">
        <v>82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436"/>
      <c r="T18" s="25"/>
    </row>
    <row r="19" spans="2:20" s="3" customFormat="1" ht="9" customHeight="1">
      <c r="B19" s="431" t="s">
        <v>46</v>
      </c>
      <c r="C19" s="432"/>
      <c r="D19" s="432"/>
      <c r="E19" s="432"/>
      <c r="F19" s="432"/>
      <c r="G19" s="432"/>
      <c r="H19" s="432"/>
      <c r="I19" s="433"/>
      <c r="J19" s="432" t="s">
        <v>47</v>
      </c>
      <c r="K19" s="432"/>
      <c r="L19" s="432"/>
      <c r="M19" s="432"/>
      <c r="N19" s="432"/>
      <c r="O19" s="432"/>
      <c r="P19" s="432"/>
      <c r="Q19" s="432"/>
      <c r="R19" s="432"/>
      <c r="S19" s="434"/>
      <c r="T19" s="25"/>
    </row>
    <row r="20" spans="2:20" s="3" customFormat="1" ht="19.5" customHeight="1">
      <c r="B20" s="345" t="s">
        <v>83</v>
      </c>
      <c r="C20" s="345"/>
      <c r="D20" s="345"/>
      <c r="E20" s="345"/>
      <c r="F20" s="426"/>
      <c r="G20" s="426"/>
      <c r="H20" s="426"/>
      <c r="I20" s="426"/>
      <c r="J20" s="345" t="s">
        <v>150</v>
      </c>
      <c r="K20" s="345"/>
      <c r="L20" s="345"/>
      <c r="M20" s="437"/>
      <c r="N20" s="437"/>
      <c r="O20" s="437"/>
      <c r="P20" s="437"/>
      <c r="Q20" s="437"/>
      <c r="R20" s="437"/>
      <c r="S20" s="437"/>
      <c r="T20" s="25"/>
    </row>
    <row r="21" spans="2:20" s="3" customFormat="1" ht="19.5" customHeight="1">
      <c r="B21" s="345" t="s">
        <v>84</v>
      </c>
      <c r="C21" s="345"/>
      <c r="D21" s="345"/>
      <c r="E21" s="345"/>
      <c r="F21" s="426"/>
      <c r="G21" s="426"/>
      <c r="H21" s="426"/>
      <c r="I21" s="426"/>
      <c r="J21" s="345" t="s">
        <v>86</v>
      </c>
      <c r="K21" s="345"/>
      <c r="L21" s="345"/>
      <c r="M21" s="437"/>
      <c r="N21" s="437"/>
      <c r="O21" s="437"/>
      <c r="P21" s="437"/>
      <c r="Q21" s="437"/>
      <c r="R21" s="437"/>
      <c r="S21" s="437"/>
      <c r="T21" s="25"/>
    </row>
    <row r="22" spans="2:20" s="3" customFormat="1" ht="19.5" customHeight="1">
      <c r="B22" s="345" t="s">
        <v>85</v>
      </c>
      <c r="C22" s="345"/>
      <c r="D22" s="345"/>
      <c r="E22" s="345"/>
      <c r="F22" s="426"/>
      <c r="G22" s="426"/>
      <c r="H22" s="426"/>
      <c r="I22" s="426"/>
      <c r="J22" s="345" t="s">
        <v>87</v>
      </c>
      <c r="K22" s="345"/>
      <c r="L22" s="345"/>
      <c r="M22" s="437"/>
      <c r="N22" s="437"/>
      <c r="O22" s="437"/>
      <c r="P22" s="437"/>
      <c r="Q22" s="437"/>
      <c r="R22" s="437"/>
      <c r="S22" s="437"/>
      <c r="T22" s="25"/>
    </row>
    <row r="23" spans="2:20" s="3" customFormat="1" ht="19.5" customHeight="1">
      <c r="B23" s="345" t="s">
        <v>103</v>
      </c>
      <c r="C23" s="345"/>
      <c r="D23" s="345"/>
      <c r="E23" s="345"/>
      <c r="F23" s="426"/>
      <c r="G23" s="426"/>
      <c r="H23" s="426"/>
      <c r="I23" s="426"/>
      <c r="J23" s="345" t="s">
        <v>105</v>
      </c>
      <c r="K23" s="345"/>
      <c r="L23" s="345"/>
      <c r="M23" s="437"/>
      <c r="N23" s="437"/>
      <c r="O23" s="437"/>
      <c r="P23" s="437"/>
      <c r="Q23" s="437"/>
      <c r="R23" s="437"/>
      <c r="S23" s="437"/>
      <c r="T23" s="25"/>
    </row>
    <row r="24" spans="2:20" s="3" customFormat="1" ht="19.5" customHeight="1">
      <c r="B24" s="345" t="s">
        <v>104</v>
      </c>
      <c r="C24" s="345"/>
      <c r="D24" s="345"/>
      <c r="E24" s="345"/>
      <c r="F24" s="426"/>
      <c r="G24" s="426"/>
      <c r="H24" s="426"/>
      <c r="I24" s="426"/>
      <c r="J24" s="345" t="s">
        <v>37</v>
      </c>
      <c r="K24" s="345"/>
      <c r="L24" s="345"/>
      <c r="M24" s="437"/>
      <c r="N24" s="437"/>
      <c r="O24" s="437"/>
      <c r="P24" s="437"/>
      <c r="Q24" s="437"/>
      <c r="R24" s="437"/>
      <c r="S24" s="437"/>
      <c r="T24" s="25"/>
    </row>
    <row r="25" spans="2:20" s="3" customFormat="1" ht="19.5" customHeight="1">
      <c r="B25" s="345" t="s">
        <v>38</v>
      </c>
      <c r="C25" s="345"/>
      <c r="D25" s="345"/>
      <c r="E25" s="345"/>
      <c r="F25" s="426"/>
      <c r="G25" s="426"/>
      <c r="H25" s="426"/>
      <c r="I25" s="426"/>
      <c r="J25" s="345" t="s">
        <v>39</v>
      </c>
      <c r="K25" s="345"/>
      <c r="L25" s="345"/>
      <c r="M25" s="437"/>
      <c r="N25" s="437"/>
      <c r="O25" s="437"/>
      <c r="P25" s="437"/>
      <c r="Q25" s="437"/>
      <c r="R25" s="437"/>
      <c r="S25" s="437"/>
      <c r="T25" s="25"/>
    </row>
    <row r="26" spans="2:20" s="3" customFormat="1" ht="19.5" customHeight="1">
      <c r="B26" s="344" t="s">
        <v>40</v>
      </c>
      <c r="C26" s="344"/>
      <c r="D26" s="344"/>
      <c r="E26" s="344"/>
      <c r="F26" s="464"/>
      <c r="G26" s="464"/>
      <c r="H26" s="464"/>
      <c r="I26" s="464"/>
      <c r="J26" s="344" t="s">
        <v>41</v>
      </c>
      <c r="K26" s="344"/>
      <c r="L26" s="344"/>
      <c r="M26" s="465"/>
      <c r="N26" s="465"/>
      <c r="O26" s="465"/>
      <c r="P26" s="465"/>
      <c r="Q26" s="465"/>
      <c r="R26" s="465"/>
      <c r="S26" s="465"/>
      <c r="T26" s="25"/>
    </row>
    <row r="27" spans="2:20" s="3" customFormat="1" ht="9" customHeight="1">
      <c r="B27" s="180" t="s">
        <v>88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2"/>
      <c r="T27" s="25"/>
    </row>
    <row r="28" spans="2:20" s="3" customFormat="1" ht="19.5" customHeight="1">
      <c r="B28" s="345" t="s">
        <v>42</v>
      </c>
      <c r="C28" s="345"/>
      <c r="D28" s="345"/>
      <c r="E28" s="345"/>
      <c r="F28" s="342"/>
      <c r="G28" s="342"/>
      <c r="H28" s="342"/>
      <c r="I28" s="342"/>
      <c r="J28" s="345" t="s">
        <v>86</v>
      </c>
      <c r="K28" s="345"/>
      <c r="L28" s="345"/>
      <c r="M28" s="337"/>
      <c r="N28" s="338"/>
      <c r="O28" s="338"/>
      <c r="P28" s="338"/>
      <c r="Q28" s="338"/>
      <c r="R28" s="338"/>
      <c r="S28" s="339"/>
      <c r="T28" s="25"/>
    </row>
    <row r="29" spans="2:20" s="3" customFormat="1" ht="19.5" customHeight="1">
      <c r="B29" s="345" t="s">
        <v>43</v>
      </c>
      <c r="C29" s="345"/>
      <c r="D29" s="345"/>
      <c r="E29" s="345"/>
      <c r="F29" s="342"/>
      <c r="G29" s="342"/>
      <c r="H29" s="342"/>
      <c r="I29" s="342"/>
      <c r="J29" s="345" t="s">
        <v>90</v>
      </c>
      <c r="K29" s="345"/>
      <c r="L29" s="345"/>
      <c r="M29" s="337"/>
      <c r="N29" s="338"/>
      <c r="O29" s="338"/>
      <c r="P29" s="338"/>
      <c r="Q29" s="338"/>
      <c r="R29" s="338"/>
      <c r="S29" s="339"/>
      <c r="T29" s="25"/>
    </row>
    <row r="30" spans="2:20" s="3" customFormat="1" ht="19.5" customHeight="1">
      <c r="B30" s="345" t="s">
        <v>44</v>
      </c>
      <c r="C30" s="345"/>
      <c r="D30" s="345"/>
      <c r="E30" s="345"/>
      <c r="F30" s="342"/>
      <c r="G30" s="342"/>
      <c r="H30" s="342"/>
      <c r="I30" s="342"/>
      <c r="J30" s="345" t="s">
        <v>148</v>
      </c>
      <c r="K30" s="345"/>
      <c r="L30" s="345"/>
      <c r="M30" s="337"/>
      <c r="N30" s="338"/>
      <c r="O30" s="338"/>
      <c r="P30" s="338"/>
      <c r="Q30" s="338"/>
      <c r="R30" s="338"/>
      <c r="S30" s="339"/>
      <c r="T30" s="25"/>
    </row>
    <row r="31" spans="2:20" s="3" customFormat="1" ht="19.5" customHeight="1">
      <c r="B31" s="345" t="s">
        <v>45</v>
      </c>
      <c r="C31" s="345"/>
      <c r="D31" s="345"/>
      <c r="E31" s="345"/>
      <c r="F31" s="342"/>
      <c r="G31" s="342"/>
      <c r="H31" s="342"/>
      <c r="I31" s="342"/>
      <c r="J31" s="344" t="s">
        <v>91</v>
      </c>
      <c r="K31" s="344"/>
      <c r="L31" s="344"/>
      <c r="M31" s="337"/>
      <c r="N31" s="338"/>
      <c r="O31" s="338"/>
      <c r="P31" s="338"/>
      <c r="Q31" s="338"/>
      <c r="R31" s="338"/>
      <c r="S31" s="339"/>
      <c r="T31" s="25"/>
    </row>
    <row r="32" spans="2:20" s="3" customFormat="1" ht="19.5" customHeight="1">
      <c r="B32" s="345" t="s">
        <v>48</v>
      </c>
      <c r="C32" s="345"/>
      <c r="D32" s="345"/>
      <c r="E32" s="345"/>
      <c r="F32" s="342"/>
      <c r="G32" s="342"/>
      <c r="H32" s="342"/>
      <c r="I32" s="342"/>
      <c r="J32" s="345" t="s">
        <v>151</v>
      </c>
      <c r="K32" s="345"/>
      <c r="L32" s="345"/>
      <c r="M32" s="337"/>
      <c r="N32" s="338"/>
      <c r="O32" s="338"/>
      <c r="P32" s="338"/>
      <c r="Q32" s="338"/>
      <c r="R32" s="338"/>
      <c r="S32" s="339"/>
      <c r="T32" s="25"/>
    </row>
    <row r="33" spans="2:20" s="3" customFormat="1" ht="19.5" customHeight="1">
      <c r="B33" s="344" t="s">
        <v>89</v>
      </c>
      <c r="C33" s="344"/>
      <c r="D33" s="344"/>
      <c r="E33" s="344"/>
      <c r="F33" s="346"/>
      <c r="G33" s="346"/>
      <c r="H33" s="346"/>
      <c r="I33" s="346"/>
      <c r="J33" s="344" t="s">
        <v>92</v>
      </c>
      <c r="K33" s="344"/>
      <c r="L33" s="344"/>
      <c r="M33" s="337"/>
      <c r="N33" s="338"/>
      <c r="O33" s="338"/>
      <c r="P33" s="338"/>
      <c r="Q33" s="338"/>
      <c r="R33" s="338"/>
      <c r="S33" s="339"/>
      <c r="T33" s="25"/>
    </row>
    <row r="34" spans="2:20" s="3" customFormat="1" ht="9" customHeight="1">
      <c r="B34" s="180" t="s">
        <v>162</v>
      </c>
      <c r="C34" s="181"/>
      <c r="D34" s="182"/>
      <c r="E34" s="388" t="s">
        <v>154</v>
      </c>
      <c r="F34" s="389"/>
      <c r="G34" s="389"/>
      <c r="H34" s="389"/>
      <c r="I34" s="390"/>
      <c r="J34" s="71" t="s">
        <v>158</v>
      </c>
      <c r="K34" s="72"/>
      <c r="L34" s="391" t="s">
        <v>13</v>
      </c>
      <c r="M34" s="391"/>
      <c r="N34" s="391"/>
      <c r="O34" s="392"/>
      <c r="P34" s="73"/>
      <c r="Q34" s="74"/>
      <c r="R34" s="74"/>
      <c r="S34" s="75"/>
      <c r="T34" s="26"/>
    </row>
    <row r="35" spans="2:20" s="3" customFormat="1" ht="19.5" customHeight="1">
      <c r="B35" s="183"/>
      <c r="C35" s="184"/>
      <c r="D35" s="185"/>
      <c r="E35" s="331"/>
      <c r="F35" s="332"/>
      <c r="G35" s="332"/>
      <c r="H35" s="332"/>
      <c r="I35" s="333"/>
      <c r="J35" s="334"/>
      <c r="K35" s="336"/>
      <c r="L35" s="334"/>
      <c r="M35" s="335"/>
      <c r="N35" s="335"/>
      <c r="O35" s="335"/>
      <c r="P35" s="335"/>
      <c r="Q35" s="335"/>
      <c r="R35" s="335"/>
      <c r="S35" s="336"/>
      <c r="T35" s="26"/>
    </row>
    <row r="36" spans="2:20" s="3" customFormat="1" ht="9" customHeight="1">
      <c r="B36" s="183"/>
      <c r="C36" s="184"/>
      <c r="D36" s="185"/>
      <c r="E36" s="391" t="s">
        <v>14</v>
      </c>
      <c r="F36" s="391"/>
      <c r="G36" s="391"/>
      <c r="H36" s="391"/>
      <c r="I36" s="76" t="s">
        <v>16</v>
      </c>
      <c r="J36" s="77"/>
      <c r="K36" s="77"/>
      <c r="L36" s="78"/>
      <c r="M36" s="76" t="s">
        <v>49</v>
      </c>
      <c r="N36" s="77"/>
      <c r="O36" s="77"/>
      <c r="P36" s="73"/>
      <c r="Q36" s="75"/>
      <c r="R36" s="392" t="s">
        <v>155</v>
      </c>
      <c r="S36" s="496"/>
      <c r="T36" s="26"/>
    </row>
    <row r="37" spans="2:20" s="3" customFormat="1" ht="19.5" customHeight="1">
      <c r="B37" s="183"/>
      <c r="C37" s="184"/>
      <c r="D37" s="185"/>
      <c r="E37" s="331"/>
      <c r="F37" s="332"/>
      <c r="G37" s="332"/>
      <c r="H37" s="333"/>
      <c r="I37" s="331"/>
      <c r="J37" s="332"/>
      <c r="K37" s="332"/>
      <c r="L37" s="333"/>
      <c r="M37" s="358"/>
      <c r="N37" s="359"/>
      <c r="O37" s="359"/>
      <c r="P37" s="359"/>
      <c r="Q37" s="360"/>
      <c r="R37" s="329"/>
      <c r="S37" s="330"/>
      <c r="T37" s="26"/>
    </row>
    <row r="38" spans="2:20" s="3" customFormat="1" ht="9" customHeight="1">
      <c r="B38" s="183"/>
      <c r="C38" s="184"/>
      <c r="D38" s="185"/>
      <c r="E38" s="388" t="s">
        <v>156</v>
      </c>
      <c r="F38" s="389"/>
      <c r="G38" s="390"/>
      <c r="H38" s="396" t="s">
        <v>157</v>
      </c>
      <c r="I38" s="430"/>
      <c r="J38" s="430"/>
      <c r="K38" s="397"/>
      <c r="L38" s="340" t="s">
        <v>159</v>
      </c>
      <c r="M38" s="497"/>
      <c r="N38" s="497"/>
      <c r="O38" s="497"/>
      <c r="P38" s="497"/>
      <c r="Q38" s="497"/>
      <c r="R38" s="497"/>
      <c r="S38" s="341"/>
      <c r="T38" s="26"/>
    </row>
    <row r="39" spans="2:20" s="3" customFormat="1" ht="19.5" customHeight="1">
      <c r="B39" s="183"/>
      <c r="C39" s="184"/>
      <c r="D39" s="185"/>
      <c r="E39" s="331"/>
      <c r="F39" s="332"/>
      <c r="G39" s="333"/>
      <c r="H39" s="331"/>
      <c r="I39" s="332"/>
      <c r="J39" s="332"/>
      <c r="K39" s="333"/>
      <c r="L39" s="334"/>
      <c r="M39" s="335"/>
      <c r="N39" s="335"/>
      <c r="O39" s="335"/>
      <c r="P39" s="335"/>
      <c r="Q39" s="335"/>
      <c r="R39" s="335"/>
      <c r="S39" s="336"/>
      <c r="T39" s="26"/>
    </row>
    <row r="40" spans="2:20" s="3" customFormat="1" ht="9" customHeight="1">
      <c r="B40" s="183"/>
      <c r="C40" s="184"/>
      <c r="D40" s="185"/>
      <c r="E40" s="396" t="s">
        <v>160</v>
      </c>
      <c r="F40" s="430"/>
      <c r="G40" s="430"/>
      <c r="H40" s="430"/>
      <c r="I40" s="397"/>
      <c r="J40" s="498" t="s">
        <v>15</v>
      </c>
      <c r="K40" s="387"/>
      <c r="L40" s="427" t="s">
        <v>161</v>
      </c>
      <c r="M40" s="428"/>
      <c r="N40" s="428"/>
      <c r="O40" s="428"/>
      <c r="P40" s="428"/>
      <c r="Q40" s="428"/>
      <c r="R40" s="428"/>
      <c r="S40" s="429"/>
      <c r="T40" s="26"/>
    </row>
    <row r="41" spans="2:20" s="3" customFormat="1" ht="19.5" customHeight="1">
      <c r="B41" s="186"/>
      <c r="C41" s="187"/>
      <c r="D41" s="188"/>
      <c r="E41" s="331"/>
      <c r="F41" s="332"/>
      <c r="G41" s="332"/>
      <c r="H41" s="332"/>
      <c r="I41" s="333"/>
      <c r="J41" s="334"/>
      <c r="K41" s="336"/>
      <c r="L41" s="361"/>
      <c r="M41" s="362"/>
      <c r="N41" s="362"/>
      <c r="O41" s="362"/>
      <c r="P41" s="362"/>
      <c r="Q41" s="362"/>
      <c r="R41" s="362"/>
      <c r="S41" s="363"/>
      <c r="T41" s="26"/>
    </row>
    <row r="42" spans="2:20" s="3" customFormat="1" ht="9" customHeight="1">
      <c r="B42" s="180" t="s">
        <v>175</v>
      </c>
      <c r="C42" s="181"/>
      <c r="D42" s="181"/>
      <c r="E42" s="396" t="s">
        <v>163</v>
      </c>
      <c r="F42" s="397"/>
      <c r="G42" s="396" t="s">
        <v>164</v>
      </c>
      <c r="H42" s="397"/>
      <c r="I42" s="79" t="s">
        <v>168</v>
      </c>
      <c r="J42" s="80" t="s">
        <v>167</v>
      </c>
      <c r="K42" s="340" t="s">
        <v>189</v>
      </c>
      <c r="L42" s="341"/>
      <c r="M42" s="340" t="s">
        <v>172</v>
      </c>
      <c r="N42" s="341"/>
      <c r="O42" s="427" t="s">
        <v>177</v>
      </c>
      <c r="P42" s="428"/>
      <c r="Q42" s="428"/>
      <c r="R42" s="428"/>
      <c r="S42" s="429"/>
      <c r="T42" s="26"/>
    </row>
    <row r="43" spans="2:20" s="3" customFormat="1" ht="9" customHeight="1">
      <c r="B43" s="183"/>
      <c r="C43" s="184"/>
      <c r="D43" s="184"/>
      <c r="E43" s="364"/>
      <c r="F43" s="365"/>
      <c r="G43" s="364"/>
      <c r="H43" s="365"/>
      <c r="I43" s="366"/>
      <c r="J43" s="368"/>
      <c r="K43" s="370"/>
      <c r="L43" s="371"/>
      <c r="M43" s="374"/>
      <c r="N43" s="375"/>
      <c r="O43" s="398" t="s">
        <v>165</v>
      </c>
      <c r="P43" s="399"/>
      <c r="Q43" s="84"/>
      <c r="R43" s="402" t="s">
        <v>166</v>
      </c>
      <c r="S43" s="85"/>
      <c r="T43" s="26"/>
    </row>
    <row r="44" spans="2:20" s="3" customFormat="1" ht="10.5" customHeight="1">
      <c r="B44" s="186"/>
      <c r="C44" s="187"/>
      <c r="D44" s="187"/>
      <c r="E44" s="168"/>
      <c r="F44" s="170"/>
      <c r="G44" s="168"/>
      <c r="H44" s="170"/>
      <c r="I44" s="367"/>
      <c r="J44" s="369"/>
      <c r="K44" s="372"/>
      <c r="L44" s="373"/>
      <c r="M44" s="361"/>
      <c r="N44" s="363"/>
      <c r="O44" s="400"/>
      <c r="P44" s="401"/>
      <c r="Q44" s="86"/>
      <c r="R44" s="403"/>
      <c r="S44" s="87"/>
      <c r="T44" s="26"/>
    </row>
    <row r="45" spans="2:20" s="3" customFormat="1" ht="10.5" customHeight="1">
      <c r="B45" s="207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9"/>
      <c r="T45" s="26"/>
    </row>
    <row r="46" spans="2:20" s="3" customFormat="1" ht="14.25" customHeight="1">
      <c r="B46" s="376" t="s">
        <v>176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8"/>
      <c r="T46" s="26"/>
    </row>
    <row r="47" spans="2:20" s="3" customFormat="1" ht="12" customHeight="1">
      <c r="B47" s="466" t="s">
        <v>53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467"/>
      <c r="T47" s="25"/>
    </row>
    <row r="48" spans="2:20" s="3" customFormat="1" ht="19.5" customHeight="1">
      <c r="B48" s="468" t="s">
        <v>111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  <c r="T48" s="25"/>
    </row>
    <row r="49" spans="2:20" s="3" customFormat="1" ht="19.5" customHeight="1">
      <c r="B49" s="471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3"/>
      <c r="T49" s="25"/>
    </row>
    <row r="50" spans="2:20" s="3" customFormat="1" ht="19.5" customHeight="1">
      <c r="B50" s="471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S50" s="473"/>
      <c r="T50" s="25"/>
    </row>
    <row r="51" spans="2:20" s="14" customFormat="1" ht="9.75" customHeight="1">
      <c r="B51" s="471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3"/>
      <c r="T51" s="23"/>
    </row>
    <row r="52" spans="2:20" s="14" customFormat="1" ht="35.25" customHeight="1">
      <c r="B52" s="31"/>
      <c r="C52" s="24"/>
      <c r="D52" s="385"/>
      <c r="E52" s="385"/>
      <c r="F52" s="385"/>
      <c r="G52" s="24"/>
      <c r="H52" s="487"/>
      <c r="I52" s="487"/>
      <c r="J52" s="487"/>
      <c r="K52" s="487"/>
      <c r="L52" s="24"/>
      <c r="M52" s="487"/>
      <c r="N52" s="487"/>
      <c r="O52" s="487"/>
      <c r="P52" s="487"/>
      <c r="Q52" s="487"/>
      <c r="R52" s="487"/>
      <c r="S52" s="499"/>
      <c r="T52" s="23"/>
    </row>
    <row r="53" spans="2:20" s="14" customFormat="1" ht="9" customHeight="1">
      <c r="B53" s="31"/>
      <c r="C53" s="24"/>
      <c r="D53" s="381" t="s">
        <v>93</v>
      </c>
      <c r="E53" s="381"/>
      <c r="F53" s="381"/>
      <c r="G53" s="21"/>
      <c r="H53" s="381" t="s">
        <v>112</v>
      </c>
      <c r="I53" s="381"/>
      <c r="J53" s="381"/>
      <c r="K53" s="381"/>
      <c r="L53" s="24"/>
      <c r="M53" s="381" t="s">
        <v>114</v>
      </c>
      <c r="N53" s="381"/>
      <c r="O53" s="381"/>
      <c r="P53" s="381"/>
      <c r="Q53" s="381"/>
      <c r="R53" s="381"/>
      <c r="S53" s="406"/>
      <c r="T53" s="23"/>
    </row>
    <row r="54" spans="2:20" s="27" customFormat="1" ht="9" customHeight="1">
      <c r="B54" s="488" t="s">
        <v>113</v>
      </c>
      <c r="C54" s="489"/>
      <c r="D54" s="489"/>
      <c r="E54" s="489"/>
      <c r="F54" s="489"/>
      <c r="G54" s="489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90"/>
      <c r="T54" s="23"/>
    </row>
    <row r="55" spans="2:20" s="5" customFormat="1" ht="12" customHeight="1">
      <c r="B55" s="382" t="s">
        <v>204</v>
      </c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4"/>
      <c r="T55" s="23"/>
    </row>
    <row r="56" spans="2:20" s="5" customFormat="1" ht="9" customHeight="1">
      <c r="B56" s="353" t="s">
        <v>190</v>
      </c>
      <c r="C56" s="354"/>
      <c r="D56" s="355"/>
      <c r="E56" s="343" t="s">
        <v>58</v>
      </c>
      <c r="F56" s="343"/>
      <c r="G56" s="343" t="s">
        <v>55</v>
      </c>
      <c r="H56" s="343"/>
      <c r="I56" s="407" t="s">
        <v>95</v>
      </c>
      <c r="J56" s="408"/>
      <c r="K56" s="349" t="s">
        <v>57</v>
      </c>
      <c r="L56" s="350"/>
      <c r="M56" s="351"/>
      <c r="N56" s="396" t="s">
        <v>94</v>
      </c>
      <c r="O56" s="430"/>
      <c r="P56" s="430"/>
      <c r="Q56" s="430"/>
      <c r="R56" s="430"/>
      <c r="S56" s="397"/>
      <c r="T56" s="23"/>
    </row>
    <row r="57" spans="2:20" s="5" customFormat="1" ht="7.5" customHeight="1">
      <c r="B57" s="88"/>
      <c r="C57" s="89"/>
      <c r="D57" s="90"/>
      <c r="E57" s="413"/>
      <c r="F57" s="414"/>
      <c r="G57" s="356" t="s">
        <v>183</v>
      </c>
      <c r="H57" s="91"/>
      <c r="I57" s="356" t="s">
        <v>183</v>
      </c>
      <c r="J57" s="92"/>
      <c r="K57" s="352" t="s">
        <v>59</v>
      </c>
      <c r="L57" s="491" t="s">
        <v>184</v>
      </c>
      <c r="M57" s="492"/>
      <c r="N57" s="93"/>
      <c r="O57" s="94"/>
      <c r="P57" s="94"/>
      <c r="Q57" s="94"/>
      <c r="R57" s="94"/>
      <c r="S57" s="95"/>
      <c r="T57" s="23"/>
    </row>
    <row r="58" spans="2:20" s="5" customFormat="1" ht="7.5" customHeight="1">
      <c r="B58" s="347" t="s">
        <v>181</v>
      </c>
      <c r="C58" s="89"/>
      <c r="D58" s="348" t="s">
        <v>182</v>
      </c>
      <c r="E58" s="413"/>
      <c r="F58" s="414"/>
      <c r="G58" s="356"/>
      <c r="H58" s="91"/>
      <c r="I58" s="356"/>
      <c r="J58" s="92"/>
      <c r="K58" s="352"/>
      <c r="L58" s="96"/>
      <c r="M58" s="97"/>
      <c r="N58" s="88"/>
      <c r="O58" s="89"/>
      <c r="P58" s="98"/>
      <c r="Q58" s="98"/>
      <c r="R58" s="98"/>
      <c r="S58" s="97"/>
      <c r="T58" s="23"/>
    </row>
    <row r="59" spans="2:20" s="5" customFormat="1" ht="8.25" customHeight="1">
      <c r="B59" s="347"/>
      <c r="C59" s="99"/>
      <c r="D59" s="348"/>
      <c r="E59" s="415"/>
      <c r="F59" s="416"/>
      <c r="G59" s="357"/>
      <c r="H59" s="100"/>
      <c r="I59" s="357"/>
      <c r="J59" s="101"/>
      <c r="K59" s="485"/>
      <c r="L59" s="486"/>
      <c r="M59" s="102"/>
      <c r="N59" s="88"/>
      <c r="O59" s="89"/>
      <c r="P59" s="94"/>
      <c r="Q59" s="94"/>
      <c r="R59" s="94"/>
      <c r="S59" s="95"/>
      <c r="T59" s="23"/>
    </row>
    <row r="60" spans="2:20" s="5" customFormat="1" ht="9" customHeight="1">
      <c r="B60" s="476" t="s">
        <v>179</v>
      </c>
      <c r="C60" s="477"/>
      <c r="D60" s="474" t="s">
        <v>180</v>
      </c>
      <c r="E60" s="343" t="s">
        <v>96</v>
      </c>
      <c r="F60" s="343"/>
      <c r="G60" s="343" t="s">
        <v>54</v>
      </c>
      <c r="H60" s="343"/>
      <c r="I60" s="493" t="s">
        <v>56</v>
      </c>
      <c r="J60" s="494"/>
      <c r="K60" s="494"/>
      <c r="L60" s="494"/>
      <c r="M60" s="495"/>
      <c r="N60" s="88"/>
      <c r="O60" s="89"/>
      <c r="P60" s="94"/>
      <c r="Q60" s="94"/>
      <c r="R60" s="94"/>
      <c r="S60" s="95"/>
      <c r="T60" s="23"/>
    </row>
    <row r="61" spans="2:20" s="5" customFormat="1" ht="8.25" customHeight="1">
      <c r="B61" s="476"/>
      <c r="C61" s="477"/>
      <c r="D61" s="474"/>
      <c r="E61" s="481"/>
      <c r="F61" s="482"/>
      <c r="G61" s="379" t="s">
        <v>183</v>
      </c>
      <c r="H61" s="92"/>
      <c r="I61" s="83" t="s">
        <v>185</v>
      </c>
      <c r="J61" s="81" t="s">
        <v>186</v>
      </c>
      <c r="K61" s="82" t="s">
        <v>187</v>
      </c>
      <c r="L61" s="386" t="s">
        <v>188</v>
      </c>
      <c r="M61" s="387"/>
      <c r="N61" s="88"/>
      <c r="O61" s="89"/>
      <c r="P61" s="94"/>
      <c r="Q61" s="94"/>
      <c r="R61" s="94"/>
      <c r="S61" s="95"/>
      <c r="T61" s="23"/>
    </row>
    <row r="62" spans="2:20" s="5" customFormat="1" ht="7.5" customHeight="1">
      <c r="B62" s="476"/>
      <c r="C62" s="477"/>
      <c r="D62" s="474"/>
      <c r="E62" s="481"/>
      <c r="F62" s="482"/>
      <c r="G62" s="379"/>
      <c r="H62" s="92"/>
      <c r="I62" s="343"/>
      <c r="J62" s="103"/>
      <c r="K62" s="104"/>
      <c r="L62" s="105"/>
      <c r="M62" s="95"/>
      <c r="N62" s="88"/>
      <c r="O62" s="89"/>
      <c r="P62" s="94"/>
      <c r="Q62" s="94"/>
      <c r="R62" s="94"/>
      <c r="S62" s="95"/>
      <c r="T62" s="23"/>
    </row>
    <row r="63" spans="2:20" s="5" customFormat="1" ht="9" customHeight="1">
      <c r="B63" s="478"/>
      <c r="C63" s="479"/>
      <c r="D63" s="475"/>
      <c r="E63" s="483"/>
      <c r="F63" s="484"/>
      <c r="G63" s="380"/>
      <c r="H63" s="101"/>
      <c r="I63" s="480"/>
      <c r="J63" s="106"/>
      <c r="K63" s="107"/>
      <c r="L63" s="108"/>
      <c r="M63" s="102"/>
      <c r="N63" s="109"/>
      <c r="O63" s="110"/>
      <c r="P63" s="110"/>
      <c r="Q63" s="110"/>
      <c r="R63" s="110"/>
      <c r="S63" s="102"/>
      <c r="T63" s="23"/>
    </row>
    <row r="64" spans="2:20" s="5" customFormat="1" ht="15.75" customHeight="1">
      <c r="B64" s="409" t="s">
        <v>191</v>
      </c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1"/>
      <c r="T64" s="23"/>
    </row>
    <row r="65" spans="2:20" ht="6.75" customHeight="1"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2"/>
    </row>
    <row r="66" spans="2:20" ht="9.75" customHeight="1">
      <c r="B66" s="263" t="str">
        <f>+Anverso!B70</f>
        <v>Fecha de Actualización: 26/05/2015</v>
      </c>
      <c r="C66" s="263"/>
      <c r="D66" s="263"/>
      <c r="E66" s="263"/>
      <c r="F66" s="395" t="str">
        <f>+Anverso!G70</f>
        <v>Versión: 05</v>
      </c>
      <c r="G66" s="395"/>
      <c r="H66" s="395"/>
      <c r="I66" s="405" t="s">
        <v>81</v>
      </c>
      <c r="J66" s="405"/>
      <c r="K66" s="405"/>
      <c r="L66" s="405"/>
      <c r="M66" s="412" t="s">
        <v>115</v>
      </c>
      <c r="N66" s="412"/>
      <c r="O66" s="412"/>
      <c r="P66" s="412"/>
      <c r="Q66" s="412"/>
      <c r="R66" s="412"/>
      <c r="S66" s="412"/>
      <c r="T66" s="2"/>
    </row>
    <row r="67" s="22" customFormat="1" ht="9" customHeight="1"/>
    <row r="68" spans="9:13" ht="9" customHeight="1">
      <c r="I68"/>
      <c r="M68"/>
    </row>
    <row r="69" ht="12.75">
      <c r="I69" s="4"/>
    </row>
    <row r="70" ht="12.75">
      <c r="I70" s="4"/>
    </row>
    <row r="71" ht="12.75">
      <c r="I71" s="4"/>
    </row>
    <row r="72" ht="12.75">
      <c r="I72" s="4"/>
    </row>
    <row r="73" ht="12.75">
      <c r="I73" s="4"/>
    </row>
    <row r="74" ht="12.75">
      <c r="I74" s="4"/>
    </row>
    <row r="75" ht="12.75">
      <c r="I75" s="4"/>
    </row>
    <row r="76" ht="12.75">
      <c r="I76" s="4"/>
    </row>
    <row r="77" ht="12.75">
      <c r="I77" s="4"/>
    </row>
    <row r="78" ht="12.75">
      <c r="I78" s="4"/>
    </row>
    <row r="79" ht="12.75">
      <c r="I79" s="4"/>
    </row>
    <row r="80" ht="12.75">
      <c r="I80" s="4"/>
    </row>
    <row r="81" ht="12.75">
      <c r="I81" s="4"/>
    </row>
    <row r="82" ht="12.75">
      <c r="I82" s="4"/>
    </row>
    <row r="83" ht="12.75">
      <c r="I83" s="4"/>
    </row>
    <row r="84" ht="12.75">
      <c r="I84" s="4"/>
    </row>
    <row r="85" ht="12.75">
      <c r="I85" s="4"/>
    </row>
    <row r="86" ht="12.75">
      <c r="I86" s="4"/>
    </row>
    <row r="87" ht="12.75">
      <c r="I87" s="4"/>
    </row>
    <row r="88" ht="12.75">
      <c r="I88" s="4"/>
    </row>
    <row r="89" ht="12.75">
      <c r="I89" s="4"/>
    </row>
    <row r="90" ht="12.75">
      <c r="I90" s="4"/>
    </row>
    <row r="91" ht="12.75">
      <c r="I91" s="4"/>
    </row>
    <row r="92" ht="12.75">
      <c r="I92" s="4"/>
    </row>
    <row r="93" ht="12.75">
      <c r="I93" s="4"/>
    </row>
    <row r="94" ht="12.75">
      <c r="I94" s="4"/>
    </row>
    <row r="95" ht="12.75">
      <c r="I95" s="4"/>
    </row>
    <row r="96" ht="12.75">
      <c r="I96" s="4"/>
    </row>
    <row r="97" ht="12.75">
      <c r="I97" s="4"/>
    </row>
    <row r="98" ht="12.75">
      <c r="I98" s="4"/>
    </row>
    <row r="99" ht="12.75">
      <c r="I99" s="4"/>
    </row>
    <row r="100" ht="12.75">
      <c r="I100" s="4"/>
    </row>
    <row r="101" ht="12.75">
      <c r="I101" s="4"/>
    </row>
    <row r="102" ht="12.75">
      <c r="I102" s="4"/>
    </row>
    <row r="103" ht="12.75">
      <c r="I103" s="4"/>
    </row>
    <row r="104" ht="12.75">
      <c r="I104" s="4"/>
    </row>
    <row r="105" ht="12.75">
      <c r="I105" s="4"/>
    </row>
    <row r="106" ht="12.75">
      <c r="I106" s="4"/>
    </row>
    <row r="107" ht="12.75">
      <c r="I107" s="4"/>
    </row>
    <row r="108" ht="12.75">
      <c r="I108" s="4"/>
    </row>
    <row r="109" ht="12.75">
      <c r="I109" s="4"/>
    </row>
    <row r="110" ht="12.75">
      <c r="I110" s="4"/>
    </row>
    <row r="111" ht="12.75">
      <c r="I111" s="4"/>
    </row>
    <row r="112" ht="12.75">
      <c r="I112" s="4"/>
    </row>
    <row r="113" ht="12.75">
      <c r="I113" s="4"/>
    </row>
    <row r="114" ht="12.75">
      <c r="I114" s="4"/>
    </row>
    <row r="115" ht="12.75">
      <c r="I115" s="4"/>
    </row>
    <row r="116" ht="12.75">
      <c r="I116" s="4"/>
    </row>
    <row r="117" ht="12.75">
      <c r="I117" s="4"/>
    </row>
    <row r="118" ht="12.75">
      <c r="I118" s="4"/>
    </row>
    <row r="119" ht="12.75">
      <c r="I119" s="4"/>
    </row>
    <row r="120" ht="12.75">
      <c r="I120" s="4"/>
    </row>
    <row r="121" ht="12.75">
      <c r="I121" s="4"/>
    </row>
    <row r="122" ht="12.75">
      <c r="I122" s="4"/>
    </row>
    <row r="123" ht="12.75">
      <c r="I123" s="4"/>
    </row>
    <row r="124" ht="12.75">
      <c r="I124" s="4"/>
    </row>
    <row r="125" ht="12.75">
      <c r="I125" s="4"/>
    </row>
    <row r="126" ht="12.75">
      <c r="I126" s="4"/>
    </row>
    <row r="127" ht="12.75">
      <c r="I127" s="4"/>
    </row>
    <row r="128" ht="12.75">
      <c r="I128" s="4"/>
    </row>
    <row r="129" ht="12.75">
      <c r="I129" s="4"/>
    </row>
    <row r="130" ht="12.75">
      <c r="I130" s="4"/>
    </row>
    <row r="131" ht="12.75">
      <c r="I131" s="4"/>
    </row>
    <row r="132" ht="12.75">
      <c r="I132" s="4"/>
    </row>
    <row r="133" ht="12.75">
      <c r="I133" s="4"/>
    </row>
    <row r="134" ht="12.75">
      <c r="I134" s="4"/>
    </row>
    <row r="135" ht="12.75">
      <c r="I135" s="4"/>
    </row>
    <row r="136" ht="12.75"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  <row r="160" ht="12.75">
      <c r="I160" s="4"/>
    </row>
    <row r="161" ht="12.75">
      <c r="I161" s="4"/>
    </row>
    <row r="162" ht="12.75">
      <c r="I162" s="4"/>
    </row>
    <row r="163" ht="12.75">
      <c r="I163" s="4"/>
    </row>
    <row r="164" ht="12.75">
      <c r="I164" s="4"/>
    </row>
    <row r="165" ht="12.75">
      <c r="I165" s="4"/>
    </row>
    <row r="166" ht="12.75">
      <c r="I166" s="4"/>
    </row>
    <row r="167" ht="12.75">
      <c r="I167" s="4"/>
    </row>
    <row r="168" ht="12.75">
      <c r="I168" s="4"/>
    </row>
    <row r="169" ht="12.75">
      <c r="I169" s="4"/>
    </row>
    <row r="170" ht="12.75">
      <c r="I170" s="4"/>
    </row>
    <row r="171" ht="12.75">
      <c r="I171" s="4"/>
    </row>
    <row r="172" ht="12.75">
      <c r="I172" s="4"/>
    </row>
    <row r="173" ht="12.75">
      <c r="I173" s="4"/>
    </row>
    <row r="174" ht="12.75">
      <c r="I174" s="4"/>
    </row>
    <row r="175" ht="12.75">
      <c r="I175" s="4"/>
    </row>
    <row r="176" ht="12.75">
      <c r="I176" s="4"/>
    </row>
    <row r="177" ht="12.75">
      <c r="I177" s="4"/>
    </row>
    <row r="178" ht="12.75">
      <c r="I178" s="4"/>
    </row>
    <row r="179" ht="12.75">
      <c r="I179" s="4"/>
    </row>
    <row r="180" ht="12.75">
      <c r="I180" s="4"/>
    </row>
    <row r="181" ht="12.75">
      <c r="I181" s="4"/>
    </row>
    <row r="182" ht="12.75">
      <c r="I182" s="4"/>
    </row>
    <row r="183" ht="12.75">
      <c r="I183" s="4"/>
    </row>
    <row r="184" ht="12.75">
      <c r="I184" s="4"/>
    </row>
    <row r="185" ht="12.75">
      <c r="I185" s="4"/>
    </row>
    <row r="186" ht="12.75">
      <c r="I186" s="4"/>
    </row>
    <row r="187" ht="12.75">
      <c r="I187" s="4"/>
    </row>
    <row r="188" ht="12.75">
      <c r="I188" s="4"/>
    </row>
    <row r="189" ht="12.75">
      <c r="I189" s="4"/>
    </row>
    <row r="190" ht="12.75">
      <c r="I190" s="4"/>
    </row>
    <row r="191" ht="12.75">
      <c r="I191" s="4"/>
    </row>
    <row r="192" ht="12.75">
      <c r="I192" s="4"/>
    </row>
    <row r="193" ht="12.75">
      <c r="I193" s="4"/>
    </row>
    <row r="194" ht="12.75">
      <c r="I194" s="4"/>
    </row>
    <row r="195" ht="12.75">
      <c r="I195" s="4"/>
    </row>
    <row r="196" ht="12.75">
      <c r="I196" s="4"/>
    </row>
    <row r="197" ht="12.75">
      <c r="I197" s="4"/>
    </row>
    <row r="198" ht="12.75">
      <c r="I198" s="4"/>
    </row>
    <row r="199" ht="12.75">
      <c r="I199" s="4"/>
    </row>
    <row r="200" ht="12.75">
      <c r="I200" s="4"/>
    </row>
    <row r="201" ht="12.75">
      <c r="I201" s="4"/>
    </row>
    <row r="202" ht="12.75">
      <c r="I202" s="4"/>
    </row>
    <row r="203" ht="12.75">
      <c r="I203" s="4"/>
    </row>
    <row r="204" ht="12.75">
      <c r="I204" s="4"/>
    </row>
    <row r="205" ht="12.75">
      <c r="I205" s="4"/>
    </row>
    <row r="206" ht="12.75">
      <c r="I206" s="4"/>
    </row>
    <row r="207" ht="12.75">
      <c r="I207" s="4"/>
    </row>
    <row r="208" ht="12.75">
      <c r="I208" s="4"/>
    </row>
    <row r="209" ht="12.75">
      <c r="I209" s="4"/>
    </row>
    <row r="210" ht="12.75">
      <c r="I210" s="4"/>
    </row>
    <row r="211" ht="12.75">
      <c r="I211" s="4"/>
    </row>
    <row r="212" ht="12.75">
      <c r="I212" s="4"/>
    </row>
    <row r="213" ht="12.75">
      <c r="I213" s="4"/>
    </row>
    <row r="214" ht="12.75">
      <c r="I214" s="4"/>
    </row>
    <row r="215" ht="12.75">
      <c r="I215" s="4"/>
    </row>
    <row r="216" ht="12.75">
      <c r="I216" s="4"/>
    </row>
    <row r="217" ht="12.75">
      <c r="I217" s="4"/>
    </row>
    <row r="218" ht="12.75">
      <c r="I218" s="4"/>
    </row>
    <row r="219" ht="12.75">
      <c r="I219" s="4"/>
    </row>
    <row r="220" ht="12.75">
      <c r="I220" s="4"/>
    </row>
    <row r="221" ht="12.75">
      <c r="I221" s="4"/>
    </row>
    <row r="222" ht="12.75">
      <c r="I222" s="4"/>
    </row>
    <row r="223" ht="12.75">
      <c r="I223" s="4"/>
    </row>
    <row r="224" ht="12.75">
      <c r="I224" s="4"/>
    </row>
    <row r="225" ht="12.75">
      <c r="I225" s="4"/>
    </row>
    <row r="226" ht="12.75">
      <c r="I226" s="4"/>
    </row>
    <row r="227" ht="12.75">
      <c r="I227" s="4"/>
    </row>
    <row r="228" ht="12.75">
      <c r="I228" s="4"/>
    </row>
    <row r="229" ht="12.75">
      <c r="I229" s="4"/>
    </row>
    <row r="230" ht="12.75">
      <c r="I230" s="4"/>
    </row>
    <row r="231" ht="12.75">
      <c r="I231" s="4"/>
    </row>
    <row r="232" ht="12.75">
      <c r="I232" s="4"/>
    </row>
    <row r="233" ht="12.75">
      <c r="I233" s="4"/>
    </row>
    <row r="234" ht="12.75">
      <c r="I234" s="4"/>
    </row>
    <row r="235" ht="12.75">
      <c r="I235" s="4"/>
    </row>
    <row r="236" ht="12.75">
      <c r="I236" s="4"/>
    </row>
    <row r="237" ht="12.75">
      <c r="I237" s="4"/>
    </row>
    <row r="238" ht="12.75">
      <c r="I238" s="4"/>
    </row>
    <row r="239" ht="12.75">
      <c r="I239" s="4"/>
    </row>
    <row r="240" ht="12.75">
      <c r="I240" s="4"/>
    </row>
    <row r="241" ht="12.75">
      <c r="I241" s="4"/>
    </row>
    <row r="242" ht="12.75">
      <c r="I242" s="4"/>
    </row>
    <row r="243" ht="12.75">
      <c r="I243" s="4"/>
    </row>
    <row r="244" ht="12.75">
      <c r="I244" s="4"/>
    </row>
    <row r="245" ht="12.75">
      <c r="I245" s="4"/>
    </row>
    <row r="246" ht="12.75">
      <c r="I246" s="4"/>
    </row>
    <row r="247" ht="12.75">
      <c r="I247" s="4"/>
    </row>
    <row r="248" ht="12.75">
      <c r="I248" s="4"/>
    </row>
    <row r="249" ht="12.75">
      <c r="I249" s="4"/>
    </row>
    <row r="250" ht="12.75">
      <c r="I250" s="4"/>
    </row>
    <row r="251" ht="12.75">
      <c r="I251" s="4"/>
    </row>
    <row r="252" ht="12.75">
      <c r="I252" s="4"/>
    </row>
    <row r="253" ht="12.75">
      <c r="I253" s="4"/>
    </row>
    <row r="254" ht="12.75">
      <c r="I254" s="4"/>
    </row>
    <row r="255" ht="12.75">
      <c r="I255" s="4"/>
    </row>
    <row r="256" ht="12.75">
      <c r="I256" s="4"/>
    </row>
    <row r="257" ht="12.75">
      <c r="I257" s="4"/>
    </row>
    <row r="258" ht="12.75">
      <c r="I258" s="4"/>
    </row>
    <row r="259" ht="12.75">
      <c r="I259" s="4"/>
    </row>
    <row r="260" ht="12.75">
      <c r="I260" s="4"/>
    </row>
    <row r="261" ht="12.75">
      <c r="I261" s="4"/>
    </row>
    <row r="262" ht="12.75">
      <c r="I262" s="4"/>
    </row>
    <row r="263" ht="12.75">
      <c r="I263" s="4"/>
    </row>
    <row r="264" ht="12.75">
      <c r="I264" s="4"/>
    </row>
    <row r="265" ht="12.75">
      <c r="I265" s="4"/>
    </row>
    <row r="266" ht="12.75">
      <c r="I266" s="4"/>
    </row>
    <row r="267" ht="12.75">
      <c r="I267" s="4"/>
    </row>
    <row r="268" ht="12.75">
      <c r="I268" s="4"/>
    </row>
    <row r="269" ht="12.75">
      <c r="I269" s="4"/>
    </row>
    <row r="270" ht="12.75">
      <c r="I270" s="4"/>
    </row>
    <row r="271" ht="12.75">
      <c r="I271" s="4"/>
    </row>
    <row r="272" ht="12.75">
      <c r="I272" s="4"/>
    </row>
    <row r="273" ht="12.75">
      <c r="I273" s="4"/>
    </row>
    <row r="274" ht="12.75">
      <c r="I274" s="4"/>
    </row>
    <row r="275" ht="12.75">
      <c r="I275" s="4"/>
    </row>
    <row r="276" ht="12.75">
      <c r="I276" s="4"/>
    </row>
    <row r="277" ht="12.75">
      <c r="I277" s="4"/>
    </row>
    <row r="278" ht="12.75">
      <c r="I278" s="4"/>
    </row>
    <row r="279" ht="12.75">
      <c r="I279" s="4"/>
    </row>
    <row r="280" ht="12.75">
      <c r="I280" s="4"/>
    </row>
    <row r="281" ht="12.75">
      <c r="I281" s="4"/>
    </row>
    <row r="282" ht="12.75">
      <c r="I282" s="4"/>
    </row>
    <row r="283" ht="12.75">
      <c r="I283" s="4"/>
    </row>
    <row r="284" ht="12.75">
      <c r="I284" s="4"/>
    </row>
    <row r="285" ht="12.75">
      <c r="I285" s="4"/>
    </row>
    <row r="286" ht="12.75">
      <c r="I286" s="4"/>
    </row>
    <row r="287" ht="12.75">
      <c r="I287" s="4"/>
    </row>
    <row r="288" ht="12.75">
      <c r="I288" s="4"/>
    </row>
    <row r="289" ht="12.75">
      <c r="I289" s="4"/>
    </row>
    <row r="290" ht="12.75">
      <c r="I290" s="4"/>
    </row>
    <row r="291" ht="12.75">
      <c r="I291" s="4"/>
    </row>
    <row r="292" ht="12.75">
      <c r="I292" s="4"/>
    </row>
    <row r="293" ht="12.75">
      <c r="I293" s="4"/>
    </row>
    <row r="294" ht="12.75">
      <c r="I294" s="4"/>
    </row>
    <row r="295" ht="12.75">
      <c r="I295" s="4"/>
    </row>
    <row r="296" ht="12.75">
      <c r="I296" s="4"/>
    </row>
    <row r="297" ht="12.75">
      <c r="I297" s="4"/>
    </row>
    <row r="298" ht="12.75">
      <c r="I298" s="4"/>
    </row>
    <row r="299" ht="12.75">
      <c r="I299" s="4"/>
    </row>
    <row r="300" ht="12.75">
      <c r="I300" s="4"/>
    </row>
    <row r="301" ht="12.75">
      <c r="I301" s="4"/>
    </row>
    <row r="302" ht="12.75">
      <c r="I302" s="4"/>
    </row>
    <row r="303" ht="12.75">
      <c r="I303" s="4"/>
    </row>
    <row r="304" ht="12.75">
      <c r="I304" s="4"/>
    </row>
    <row r="305" ht="12.75">
      <c r="I305" s="4"/>
    </row>
    <row r="306" ht="12.75">
      <c r="I306" s="4"/>
    </row>
    <row r="307" ht="12.75">
      <c r="I307" s="4"/>
    </row>
    <row r="308" ht="12.75">
      <c r="I308" s="4"/>
    </row>
    <row r="309" ht="12.75">
      <c r="I309" s="4"/>
    </row>
    <row r="310" ht="12.75">
      <c r="I310" s="4"/>
    </row>
    <row r="311" ht="12.75">
      <c r="I311" s="4"/>
    </row>
    <row r="312" ht="12.75">
      <c r="I312" s="4"/>
    </row>
    <row r="313" ht="12.75">
      <c r="I313" s="4"/>
    </row>
    <row r="314" ht="12.75">
      <c r="I314" s="4"/>
    </row>
    <row r="315" ht="12.75">
      <c r="I315" s="4"/>
    </row>
    <row r="316" ht="12.75">
      <c r="I316" s="4"/>
    </row>
    <row r="317" ht="12.75">
      <c r="I317" s="4"/>
    </row>
    <row r="318" ht="12.75">
      <c r="I318" s="4"/>
    </row>
    <row r="319" ht="12.75">
      <c r="I319" s="4"/>
    </row>
    <row r="320" ht="12.75">
      <c r="I320" s="4"/>
    </row>
    <row r="321" ht="12.75">
      <c r="I321" s="4"/>
    </row>
    <row r="322" ht="12.75">
      <c r="I322" s="4"/>
    </row>
    <row r="323" ht="12.75">
      <c r="I323" s="4"/>
    </row>
    <row r="324" ht="12.75">
      <c r="I324" s="4"/>
    </row>
    <row r="325" ht="12.75">
      <c r="I325" s="4"/>
    </row>
    <row r="326" ht="12.75">
      <c r="I326" s="4"/>
    </row>
    <row r="327" ht="12.75">
      <c r="I327" s="4"/>
    </row>
    <row r="328" ht="12.75">
      <c r="I328" s="4"/>
    </row>
    <row r="329" ht="12.75">
      <c r="I329" s="4"/>
    </row>
    <row r="330" ht="12.75">
      <c r="I330" s="4"/>
    </row>
    <row r="331" ht="12.75">
      <c r="I331" s="4"/>
    </row>
    <row r="332" ht="12.75">
      <c r="I332" s="4"/>
    </row>
    <row r="333" ht="12.75">
      <c r="I333" s="4"/>
    </row>
    <row r="334" ht="12.75">
      <c r="I334" s="4"/>
    </row>
    <row r="335" ht="12.75">
      <c r="I335" s="4"/>
    </row>
    <row r="336" ht="12.75">
      <c r="I336" s="4"/>
    </row>
    <row r="337" ht="12.75">
      <c r="I337" s="4"/>
    </row>
    <row r="338" ht="12.75">
      <c r="I338" s="4"/>
    </row>
    <row r="339" ht="12.75">
      <c r="I339" s="4"/>
    </row>
    <row r="340" ht="12.75">
      <c r="I340" s="4"/>
    </row>
    <row r="341" ht="12.75">
      <c r="I341" s="4"/>
    </row>
    <row r="342" ht="12.75">
      <c r="I342" s="4"/>
    </row>
    <row r="343" ht="12.75">
      <c r="I343" s="4"/>
    </row>
    <row r="344" ht="12.75">
      <c r="I344" s="4"/>
    </row>
    <row r="345" ht="12.75">
      <c r="I345" s="4"/>
    </row>
    <row r="346" ht="12.75">
      <c r="I346" s="4"/>
    </row>
    <row r="347" ht="12.75">
      <c r="I347" s="4"/>
    </row>
    <row r="348" ht="12.75">
      <c r="I348" s="4"/>
    </row>
    <row r="349" ht="12.75">
      <c r="I349" s="4"/>
    </row>
    <row r="350" ht="12.75">
      <c r="I350" s="4"/>
    </row>
    <row r="351" ht="12.75">
      <c r="I351" s="4"/>
    </row>
    <row r="352" ht="12.75">
      <c r="I352" s="4"/>
    </row>
    <row r="353" ht="12.75">
      <c r="I353" s="4"/>
    </row>
    <row r="354" ht="12.75">
      <c r="I354" s="4"/>
    </row>
    <row r="355" ht="12.75">
      <c r="I355" s="4"/>
    </row>
    <row r="356" ht="12.75">
      <c r="I356" s="4"/>
    </row>
    <row r="357" ht="12.75">
      <c r="I357" s="4"/>
    </row>
    <row r="358" ht="12.75">
      <c r="I358" s="4"/>
    </row>
    <row r="359" ht="12.75">
      <c r="I359" s="4"/>
    </row>
    <row r="360" ht="12.75">
      <c r="I360" s="4"/>
    </row>
    <row r="361" ht="12.75">
      <c r="I361" s="4"/>
    </row>
    <row r="362" ht="12.75">
      <c r="I362" s="4"/>
    </row>
    <row r="363" ht="12.75">
      <c r="I363" s="4"/>
    </row>
    <row r="364" ht="12.75">
      <c r="I364" s="4"/>
    </row>
    <row r="365" ht="12.75">
      <c r="I365" s="4"/>
    </row>
    <row r="366" ht="12.75">
      <c r="I366" s="4"/>
    </row>
    <row r="367" ht="12.75">
      <c r="I367" s="4"/>
    </row>
    <row r="368" ht="12.75">
      <c r="I368" s="4"/>
    </row>
    <row r="369" ht="12.75">
      <c r="I369" s="4"/>
    </row>
    <row r="370" ht="12.75">
      <c r="I370" s="4"/>
    </row>
    <row r="371" ht="12.75">
      <c r="I371" s="4"/>
    </row>
    <row r="372" ht="12.75">
      <c r="I372" s="4"/>
    </row>
    <row r="373" ht="12.75">
      <c r="I373" s="4"/>
    </row>
    <row r="374" ht="12.75">
      <c r="I374" s="4"/>
    </row>
    <row r="375" ht="12.75">
      <c r="I375" s="4"/>
    </row>
    <row r="376" ht="12.75">
      <c r="I376" s="4"/>
    </row>
    <row r="377" ht="12.75">
      <c r="I377" s="4"/>
    </row>
    <row r="378" ht="12.75">
      <c r="I378" s="4"/>
    </row>
    <row r="379" ht="12.75">
      <c r="I379" s="4"/>
    </row>
    <row r="380" ht="12.75">
      <c r="I380" s="4"/>
    </row>
    <row r="381" ht="12.75">
      <c r="I381" s="4"/>
    </row>
    <row r="382" ht="12.75">
      <c r="I382" s="4"/>
    </row>
    <row r="383" ht="12.75">
      <c r="I383" s="4"/>
    </row>
    <row r="384" ht="12.75">
      <c r="I384" s="4"/>
    </row>
    <row r="385" ht="12.75">
      <c r="I385" s="4"/>
    </row>
    <row r="386" ht="12.75">
      <c r="I386" s="4"/>
    </row>
    <row r="387" ht="12.75">
      <c r="I387" s="4"/>
    </row>
    <row r="388" ht="12.75">
      <c r="I388" s="4"/>
    </row>
    <row r="389" ht="12.75">
      <c r="I389" s="4"/>
    </row>
    <row r="390" ht="12.75">
      <c r="I390" s="4"/>
    </row>
    <row r="391" ht="12.75">
      <c r="I391" s="4"/>
    </row>
    <row r="392" ht="12.75">
      <c r="I392" s="4"/>
    </row>
    <row r="393" ht="12.75">
      <c r="I393" s="4"/>
    </row>
    <row r="394" ht="12.75">
      <c r="I394" s="4"/>
    </row>
    <row r="395" ht="12.75">
      <c r="I395" s="4"/>
    </row>
    <row r="396" ht="12.75">
      <c r="I396" s="4"/>
    </row>
    <row r="397" ht="12.75">
      <c r="I397" s="4"/>
    </row>
  </sheetData>
  <sheetProtection password="DEAE" sheet="1" objects="1" scenarios="1" selectLockedCells="1"/>
  <mergeCells count="182">
    <mergeCell ref="M52:S52"/>
    <mergeCell ref="B48:S51"/>
    <mergeCell ref="D60:D63"/>
    <mergeCell ref="B60:C63"/>
    <mergeCell ref="I62:I63"/>
    <mergeCell ref="E61:F63"/>
    <mergeCell ref="K59:L59"/>
    <mergeCell ref="H52:K52"/>
    <mergeCell ref="B54:S54"/>
    <mergeCell ref="E56:F56"/>
    <mergeCell ref="L57:M57"/>
    <mergeCell ref="B47:S47"/>
    <mergeCell ref="K42:L42"/>
    <mergeCell ref="B25:E25"/>
    <mergeCell ref="J25:L25"/>
    <mergeCell ref="B26:E26"/>
    <mergeCell ref="M32:S32"/>
    <mergeCell ref="B31:E31"/>
    <mergeCell ref="F31:I31"/>
    <mergeCell ref="J29:L29"/>
    <mergeCell ref="F32:I32"/>
    <mergeCell ref="M24:S24"/>
    <mergeCell ref="M25:S25"/>
    <mergeCell ref="F28:I28"/>
    <mergeCell ref="J28:L28"/>
    <mergeCell ref="F26:I26"/>
    <mergeCell ref="J24:L24"/>
    <mergeCell ref="B27:S27"/>
    <mergeCell ref="M26:S26"/>
    <mergeCell ref="M28:S28"/>
    <mergeCell ref="B24:E24"/>
    <mergeCell ref="F24:I24"/>
    <mergeCell ref="T2:T13"/>
    <mergeCell ref="P7:S7"/>
    <mergeCell ref="G7:I7"/>
    <mergeCell ref="N7:O7"/>
    <mergeCell ref="E12:I12"/>
    <mergeCell ref="Q13:S13"/>
    <mergeCell ref="J12:L12"/>
    <mergeCell ref="M9:S9"/>
    <mergeCell ref="E7:F7"/>
    <mergeCell ref="C6:D6"/>
    <mergeCell ref="E6:F6"/>
    <mergeCell ref="G6:I6"/>
    <mergeCell ref="J6:M6"/>
    <mergeCell ref="J7:M7"/>
    <mergeCell ref="E2:S2"/>
    <mergeCell ref="K3:S3"/>
    <mergeCell ref="N6:O6"/>
    <mergeCell ref="P6:S6"/>
    <mergeCell ref="Q14:S14"/>
    <mergeCell ref="E11:G11"/>
    <mergeCell ref="M10:S11"/>
    <mergeCell ref="H11:I11"/>
    <mergeCell ref="M12:P12"/>
    <mergeCell ref="Q12:S12"/>
    <mergeCell ref="M14:P14"/>
    <mergeCell ref="M13:P13"/>
    <mergeCell ref="B9:D11"/>
    <mergeCell ref="E13:I13"/>
    <mergeCell ref="J13:L13"/>
    <mergeCell ref="E14:I14"/>
    <mergeCell ref="E9:I9"/>
    <mergeCell ref="J9:L11"/>
    <mergeCell ref="E10:F10"/>
    <mergeCell ref="J14:L14"/>
    <mergeCell ref="F22:I22"/>
    <mergeCell ref="B22:E22"/>
    <mergeCell ref="M22:S22"/>
    <mergeCell ref="F23:I23"/>
    <mergeCell ref="M23:S23"/>
    <mergeCell ref="J22:L22"/>
    <mergeCell ref="J23:L23"/>
    <mergeCell ref="B23:E23"/>
    <mergeCell ref="Q16:S16"/>
    <mergeCell ref="E16:I16"/>
    <mergeCell ref="M21:S21"/>
    <mergeCell ref="B21:E21"/>
    <mergeCell ref="J21:L21"/>
    <mergeCell ref="M20:S20"/>
    <mergeCell ref="J17:L17"/>
    <mergeCell ref="M17:P17"/>
    <mergeCell ref="Q17:S17"/>
    <mergeCell ref="B19:I19"/>
    <mergeCell ref="J19:S19"/>
    <mergeCell ref="B20:E20"/>
    <mergeCell ref="E17:I17"/>
    <mergeCell ref="F20:I20"/>
    <mergeCell ref="B18:S18"/>
    <mergeCell ref="B12:D17"/>
    <mergeCell ref="F25:I25"/>
    <mergeCell ref="B42:D44"/>
    <mergeCell ref="E42:F42"/>
    <mergeCell ref="O42:S42"/>
    <mergeCell ref="N56:S56"/>
    <mergeCell ref="Q15:S15"/>
    <mergeCell ref="J16:L16"/>
    <mergeCell ref="F21:I21"/>
    <mergeCell ref="J20:L20"/>
    <mergeCell ref="I56:J56"/>
    <mergeCell ref="H53:K53"/>
    <mergeCell ref="B64:S64"/>
    <mergeCell ref="M66:S66"/>
    <mergeCell ref="B66:E66"/>
    <mergeCell ref="E57:F59"/>
    <mergeCell ref="G57:G59"/>
    <mergeCell ref="I60:M60"/>
    <mergeCell ref="E15:I15"/>
    <mergeCell ref="J15:L15"/>
    <mergeCell ref="M15:P15"/>
    <mergeCell ref="M16:P16"/>
    <mergeCell ref="F66:H66"/>
    <mergeCell ref="G42:H42"/>
    <mergeCell ref="O43:P44"/>
    <mergeCell ref="B65:S65"/>
    <mergeCell ref="I66:L66"/>
    <mergeCell ref="M53:S53"/>
    <mergeCell ref="M31:S31"/>
    <mergeCell ref="M29:S29"/>
    <mergeCell ref="M30:S30"/>
    <mergeCell ref="B30:E30"/>
    <mergeCell ref="F30:I30"/>
    <mergeCell ref="J32:L32"/>
    <mergeCell ref="J30:L30"/>
    <mergeCell ref="B29:E29"/>
    <mergeCell ref="B32:E32"/>
    <mergeCell ref="J31:L31"/>
    <mergeCell ref="G61:G63"/>
    <mergeCell ref="D53:F53"/>
    <mergeCell ref="B55:S55"/>
    <mergeCell ref="D52:F52"/>
    <mergeCell ref="L61:M61"/>
    <mergeCell ref="E34:I34"/>
    <mergeCell ref="J35:K35"/>
    <mergeCell ref="L34:O34"/>
    <mergeCell ref="E36:H36"/>
    <mergeCell ref="R43:R44"/>
    <mergeCell ref="I43:I44"/>
    <mergeCell ref="J43:J44"/>
    <mergeCell ref="K43:L44"/>
    <mergeCell ref="M43:N44"/>
    <mergeCell ref="B45:S45"/>
    <mergeCell ref="B46:S46"/>
    <mergeCell ref="D58:D59"/>
    <mergeCell ref="K56:M56"/>
    <mergeCell ref="K57:K58"/>
    <mergeCell ref="B56:D56"/>
    <mergeCell ref="I57:I59"/>
    <mergeCell ref="M37:Q37"/>
    <mergeCell ref="E41:I41"/>
    <mergeCell ref="L41:S41"/>
    <mergeCell ref="E43:F44"/>
    <mergeCell ref="G43:H44"/>
    <mergeCell ref="J26:L26"/>
    <mergeCell ref="J41:K41"/>
    <mergeCell ref="B28:E28"/>
    <mergeCell ref="F33:I33"/>
    <mergeCell ref="J33:L33"/>
    <mergeCell ref="B34:D41"/>
    <mergeCell ref="E38:G38"/>
    <mergeCell ref="H38:K38"/>
    <mergeCell ref="L38:S38"/>
    <mergeCell ref="E40:I40"/>
    <mergeCell ref="F29:I29"/>
    <mergeCell ref="G60:H60"/>
    <mergeCell ref="E60:F60"/>
    <mergeCell ref="G56:H56"/>
    <mergeCell ref="E35:I35"/>
    <mergeCell ref="L35:S35"/>
    <mergeCell ref="E37:H37"/>
    <mergeCell ref="I37:L37"/>
    <mergeCell ref="B33:E33"/>
    <mergeCell ref="B58:B59"/>
    <mergeCell ref="R37:S37"/>
    <mergeCell ref="E39:G39"/>
    <mergeCell ref="H39:K39"/>
    <mergeCell ref="L39:S39"/>
    <mergeCell ref="M33:S33"/>
    <mergeCell ref="M42:N42"/>
    <mergeCell ref="R36:S36"/>
    <mergeCell ref="J40:K40"/>
    <mergeCell ref="L40:S40"/>
  </mergeCells>
  <printOptions horizontalCentered="1" verticalCentered="1"/>
  <pageMargins left="0.1968503937007874" right="0.1968503937007874" top="0.1968503937007874" bottom="0.1968503937007874" header="0.11811023622047245" footer="0.31496062992125984"/>
  <pageSetup horizontalDpi="600" verticalDpi="600" orientation="portrait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F-001090</dc:title>
  <dc:subject>Red de Oficinas y Unidades Administrativas</dc:subject>
  <dc:creator>Osorio, Geraldine</dc:creator>
  <cp:keywords/>
  <dc:description>V5</dc:description>
  <cp:lastModifiedBy>bc215110</cp:lastModifiedBy>
  <cp:lastPrinted>2015-05-28T21:58:27Z</cp:lastPrinted>
  <dcterms:created xsi:type="dcterms:W3CDTF">1996-11-27T10:00:04Z</dcterms:created>
  <dcterms:modified xsi:type="dcterms:W3CDTF">2015-06-04T21:26:08Z</dcterms:modified>
  <cp:category>F-001090 Solicitud Multiproducto</cp:category>
  <cp:version/>
  <cp:contentType/>
  <cp:contentStatus/>
</cp:coreProperties>
</file>